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6bc6e3aff77d488e" /></Relationships>
</file>

<file path=xl/workbook.xml><?xml version="1.0" encoding="utf-8"?>
<x:workbook xmlns:x="http://schemas.openxmlformats.org/spreadsheetml/2006/main">
  <x:sheets>
    <x:sheet xmlns:r="http://schemas.openxmlformats.org/officeDocument/2006/relationships" name="Uitleg" sheetId="1" r:id="R3dca5150864a4c0c"/>
    <x:sheet xmlns:r="http://schemas.openxmlformats.org/officeDocument/2006/relationships" name="Weekindeling" sheetId="2" r:id="Radb3686190ab4df3"/>
    <x:sheet xmlns:r="http://schemas.openxmlformats.org/officeDocument/2006/relationships" name="Week 1" sheetId="3" r:id="R4fa0f14ca3404737"/>
    <x:sheet xmlns:r="http://schemas.openxmlformats.org/officeDocument/2006/relationships" name="Week 2" sheetId="4" r:id="Ra91bba2fcd7b49ba"/>
    <x:sheet xmlns:r="http://schemas.openxmlformats.org/officeDocument/2006/relationships" name="Week 3" sheetId="5" r:id="Rcf7162d7f68f4041"/>
    <x:sheet xmlns:r="http://schemas.openxmlformats.org/officeDocument/2006/relationships" name="Week 4" sheetId="6" r:id="R9a272fbc42144147"/>
    <x:sheet xmlns:r="http://schemas.openxmlformats.org/officeDocument/2006/relationships" name="Wie helpt mee" sheetId="7" r:id="R04fdea90b1a24b5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yyyy"/>
  </x:numFmts>
  <x:fonts count="9">
    <x:font>
      <x:sz val="11"/>
      <x:name val="Carlito"/>
    </x:font>
    <x:font>
      <x:b/>
      <x:sz val="20"/>
      <x:color rgb="26211C"/>
      <x:name val="Carlito"/>
    </x:font>
    <x:font>
      <x:sz val="11"/>
      <x:color rgb="746B60"/>
      <x:name val="Carlito"/>
    </x:font>
    <x:font>
      <x:b/>
      <x:sz val="11"/>
      <x:color rgb="26211C"/>
      <x:name val="Carlito"/>
    </x:font>
    <x:font>
      <x:b/>
      <x:sz val="11"/>
      <x:color rgb="FFFFFF"/>
      <x:name val="Carlito"/>
    </x:font>
    <x:font>
      <x:b/>
      <x:sz val="11"/>
      <x:color rgb="E93F72"/>
      <x:name val="Carlito"/>
    </x:font>
    <x:font>
      <x:b/>
      <x:sz val="11"/>
      <x:color rgb="113D28"/>
      <x:name val="Carlito"/>
    </x:font>
    <x:font>
      <x:b/>
      <x:sz val="11"/>
      <x:color rgb="746B60"/>
      <x:name val="Carlito"/>
    </x:font>
    <x:font>
      <x:sz val="11"/>
      <x:color rgb="26211C"/>
      <x:name val="Carlito"/>
    </x:font>
  </x:fonts>
  <x:fills count="9">
    <x:fill>
      <x:patternFill patternType="none"/>
    </x:fill>
    <x:fill>
      <x:patternFill patternType="gray125"/>
    </x:fill>
    <x:fill>
      <x:patternFill patternType="solid">
        <x:fgColor rgb="F1EDE6"/>
      </x:patternFill>
    </x:fill>
    <x:fill>
      <x:patternFill patternType="solid">
        <x:fgColor rgb="FFFFFF"/>
      </x:patternFill>
    </x:fill>
    <x:fill>
      <x:patternFill patternType="solid">
        <x:fgColor rgb="E93F72"/>
      </x:patternFill>
    </x:fill>
    <x:fill>
      <x:patternFill patternType="solid">
        <x:fgColor rgb="FFF0F5"/>
      </x:patternFill>
    </x:fill>
    <x:fill>
      <x:patternFill patternType="solid">
        <x:fgColor rgb="D9FBEA"/>
      </x:patternFill>
    </x:fill>
    <x:fill>
      <x:patternFill patternType="solid">
        <x:fgColor rgb="F8F3EF"/>
      </x:patternFill>
    </x:fill>
    <x:fill>
      <x:patternFill patternType="solid">
        <x:fgColor rgb="FFFDF8"/>
      </x:patternFill>
    </x:fill>
  </x:fills>
  <x:borders count="2">
    <x:border/>
    <x:border/>
  </x:borders>
  <x:cellStyleXfs count="1">
    <x:xf numFmtId="0" fontId="0" fillId="0" borderId="0"/>
  </x:cellStyleXfs>
  <x:cellXfs count="128">
    <x:xf numFmtId="0" fontId="0" fillId="0" borderId="0" xfId="0"/>
    <x:xf numFmtId="0" fontId="0" fillId="0" borderId="1" xfId="0" applyNumberFormat="1" applyFont="1" applyFill="1" applyBorder="1"/>
    <x:xf numFmtId="0" fontId="1" fillId="0" borderId="0" xfId="0" applyNumberFormat="1" applyFont="1" applyFill="1" applyBorder="1"/>
    <x:xf numFmtId="0" fontId="1" fillId="0" borderId="1" xfId="0" applyNumberFormat="1" applyFont="1" applyFill="1" applyBorder="1"/>
    <x:xf numFmtId="0" fontId="2" fillId="0" borderId="0" xfId="0" applyNumberFormat="1" applyFont="1" applyFill="1" applyBorder="1"/>
    <x:xf numFmtId="0" fontId="2" fillId="0" borderId="0" xfId="0" applyNumberFormat="1" applyFont="1" applyFill="1" applyBorder="1" applyAlignment="1">
      <x:alignment wrapText="1"/>
    </x:xf>
    <x:xf numFmtId="0" fontId="2" fillId="0" borderId="0" xfId="0" applyNumberFormat="1" applyFont="1" applyFill="1" applyBorder="1" applyAlignment="1">
      <x:alignment vertical="top" wrapText="1"/>
    </x:xf>
    <x:xf numFmtId="0" fontId="2" fillId="0" borderId="1" xfId="0" applyNumberFormat="1" applyFont="1" applyFill="1" applyBorder="1"/>
    <x:xf numFmtId="0" fontId="2" fillId="0" borderId="1" xfId="0" applyNumberFormat="1" applyFont="1" applyFill="1" applyBorder="1" applyAlignment="1">
      <x:alignment wrapText="1"/>
    </x:xf>
    <x:xf numFmtId="0" fontId="2" fillId="0" borderId="1" xfId="0" applyNumberFormat="1" applyFont="1" applyFill="1" applyBorder="1" applyAlignment="1">
      <x:alignment vertical="top" wrapText="1"/>
    </x:xf>
    <x:xf numFmtId="0" fontId="0" fillId="2" borderId="0"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horizontal="center"/>
    </x:xf>
    <x:xf numFmtId="0" fontId="3" fillId="2" borderId="0" xfId="0" applyNumberFormat="1" applyFont="1" applyFill="1" applyBorder="1" applyAlignment="1">
      <x:alignment horizontal="center" vertical="center"/>
    </x:xf>
    <x:xf numFmtId="0" fontId="0" fillId="2" borderId="1" xfId="0" applyNumberFormat="1" applyFont="1" applyFill="1" applyBorder="1"/>
    <x:xf numFmtId="0" fontId="3" fillId="2" borderId="1" xfId="0" applyNumberFormat="1" applyFont="1" applyFill="1" applyBorder="1"/>
    <x:xf numFmtId="0" fontId="3" fillId="2" borderId="1" xfId="0" applyNumberFormat="1" applyFont="1" applyFill="1" applyBorder="1" applyAlignment="1">
      <x:alignment horizontal="center"/>
    </x:xf>
    <x:xf numFmtId="0" fontId="3" fillId="2" borderId="1" xfId="0" applyNumberFormat="1" applyFont="1" applyFill="1" applyBorder="1" applyAlignment="1">
      <x:alignment horizontal="center"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horizontal="left"/>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horizontal="left"/>
    </x:xf>
    <x:xf numFmtId="200" fontId="3" fillId="3" borderId="0" xfId="0" applyNumberFormat="1" applyFont="1" applyFill="1" applyBorder="1" applyAlignment="1">
      <x:alignment horizontal="left"/>
    </x:xf>
    <x:xf numFmtId="200" fontId="3" fillId="3" borderId="1" xfId="0" applyNumberFormat="1" applyFont="1" applyFill="1" applyBorder="1" applyAlignment="1">
      <x:alignment horizontal="left"/>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horizontal="center"/>
    </x:xf>
    <x:xf numFmtId="0" fontId="4" fillId="4" borderId="0" xfId="0" applyNumberFormat="1" applyFont="1" applyFill="1" applyBorder="1" applyAlignment="1">
      <x:alignment horizontal="center" vertical="center"/>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horizontal="center"/>
    </x:xf>
    <x:xf numFmtId="0" fontId="4" fillId="4" borderId="1" xfId="0" applyNumberFormat="1" applyFont="1" applyFill="1" applyBorder="1" applyAlignment="1">
      <x:alignment horizontal="center" vertical="center"/>
    </x:xf>
    <x:xf numFmtId="0" fontId="5" fillId="0" borderId="0" xfId="0" applyNumberFormat="1" applyFont="1" applyFill="1" applyBorder="1"/>
    <x:xf numFmtId="0" fontId="5" fillId="0" borderId="0" xfId="0" applyNumberFormat="1" applyFont="1" applyFill="1" applyBorder="1" applyAlignment="1">
      <x:alignment horizontal="center"/>
    </x:xf>
    <x:xf numFmtId="0" fontId="5" fillId="0" borderId="1" xfId="0" applyNumberFormat="1" applyFont="1" applyFill="1" applyBorder="1"/>
    <x:xf numFmtId="0" fontId="5" fillId="0" borderId="1" xfId="0" applyNumberFormat="1" applyFont="1" applyFill="1" applyBorder="1" applyAlignment="1">
      <x:alignment horizontal="center"/>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horizontal="center"/>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horizontal="center"/>
    </x:xf>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horizontal="center"/>
    </x:xf>
    <x:xf numFmtId="0" fontId="0" fillId="6" borderId="1" xfId="0" applyNumberFormat="1" applyFont="1" applyFill="1" applyBorder="1"/>
    <x:xf numFmtId="0" fontId="6" fillId="6" borderId="1" xfId="0" applyNumberFormat="1" applyFont="1" applyFill="1" applyBorder="1"/>
    <x:xf numFmtId="0" fontId="6" fillId="6" borderId="1" xfId="0" applyNumberFormat="1" applyFont="1" applyFill="1" applyBorder="1" applyAlignment="1">
      <x:alignment horizontal="center"/>
    </x:xf>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horizontal="center"/>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horizontal="center"/>
    </x:xf>
    <x:xf numFmtId="0" fontId="7" fillId="2" borderId="0" xfId="0" applyNumberFormat="1" applyFont="1" applyFill="1" applyBorder="1"/>
    <x:xf numFmtId="0" fontId="7" fillId="2" borderId="0" xfId="0" applyNumberFormat="1" applyFont="1" applyFill="1" applyBorder="1" applyAlignment="1">
      <x:alignment horizontal="center"/>
    </x:xf>
    <x:xf numFmtId="0" fontId="7" fillId="2" borderId="1" xfId="0" applyNumberFormat="1" applyFont="1" applyFill="1" applyBorder="1"/>
    <x:xf numFmtId="0" fontId="7" fillId="2" borderId="1" xfId="0" applyNumberFormat="1" applyFont="1" applyFill="1" applyBorder="1" applyAlignment="1">
      <x:alignment horizontal="center"/>
    </x:xf>
    <x:xf numFmtId="0" fontId="1" fillId="0" borderId="0" xfId="0" applyNumberFormat="1" applyFont="1" applyFill="1" applyBorder="1" applyAlignment="1">
      <x:alignment wrapText="1"/>
    </x:xf>
    <x:xf numFmtId="0" fontId="0" fillId="0" borderId="0" xfId="0" applyNumberFormat="1" applyFont="1" applyFill="1" applyBorder="1" applyAlignment="1">
      <x:alignment wrapText="1"/>
    </x:xf>
    <x:xf numFmtId="0" fontId="3" fillId="2" borderId="0" xfId="0" applyNumberFormat="1" applyFont="1" applyFill="1" applyBorder="1" applyAlignment="1">
      <x:alignment horizontal="center" vertical="center" wrapText="1"/>
    </x:xf>
    <x:xf numFmtId="200" fontId="3" fillId="3" borderId="0" xfId="0" applyNumberFormat="1" applyFont="1" applyFill="1" applyBorder="1" applyAlignment="1">
      <x:alignment horizontal="left" wrapText="1"/>
    </x:xf>
    <x:xf numFmtId="0" fontId="4" fillId="4" borderId="0" xfId="0" applyNumberFormat="1" applyFont="1" applyFill="1" applyBorder="1" applyAlignment="1">
      <x:alignment horizontal="center" vertical="center" wrapText="1"/>
    </x:xf>
    <x:xf numFmtId="0" fontId="5" fillId="0" borderId="0" xfId="0" applyNumberFormat="1" applyFont="1" applyFill="1" applyBorder="1" applyAlignment="1">
      <x:alignment horizontal="center" wrapText="1"/>
    </x:xf>
    <x:xf numFmtId="0" fontId="5" fillId="5" borderId="0" xfId="0" applyNumberFormat="1" applyFont="1" applyFill="1" applyBorder="1" applyAlignment="1">
      <x:alignment horizontal="center" wrapText="1"/>
    </x:xf>
    <x:xf numFmtId="0" fontId="6" fillId="6" borderId="0" xfId="0" applyNumberFormat="1" applyFont="1" applyFill="1" applyBorder="1" applyAlignment="1">
      <x:alignment horizontal="center" wrapText="1"/>
    </x:xf>
    <x:xf numFmtId="0" fontId="7" fillId="7" borderId="0" xfId="0" applyNumberFormat="1" applyFont="1" applyFill="1" applyBorder="1" applyAlignment="1">
      <x:alignment horizontal="center" wrapText="1"/>
    </x:xf>
    <x:xf numFmtId="0" fontId="7" fillId="2" borderId="0" xfId="0" applyNumberFormat="1" applyFont="1" applyFill="1" applyBorder="1" applyAlignment="1">
      <x:alignment horizontal="center" wrapText="1"/>
    </x:xf>
    <x:xf numFmtId="0" fontId="1" fillId="0" borderId="1" xfId="0" applyNumberFormat="1" applyFont="1" applyFill="1" applyBorder="1" applyAlignment="1">
      <x:alignment wrapText="1"/>
    </x:xf>
    <x:xf numFmtId="0" fontId="0" fillId="0" borderId="1" xfId="0" applyNumberFormat="1" applyFont="1" applyFill="1" applyBorder="1" applyAlignment="1">
      <x:alignment wrapText="1"/>
    </x:xf>
    <x:xf numFmtId="0" fontId="3" fillId="2" borderId="1" xfId="0" applyNumberFormat="1" applyFont="1" applyFill="1" applyBorder="1" applyAlignment="1">
      <x:alignment horizontal="center" vertical="center" wrapText="1"/>
    </x:xf>
    <x:xf numFmtId="200" fontId="3" fillId="3" borderId="1" xfId="0" applyNumberFormat="1" applyFont="1" applyFill="1" applyBorder="1" applyAlignment="1">
      <x:alignment horizontal="left" wrapText="1"/>
    </x:xf>
    <x:xf numFmtId="0" fontId="4" fillId="4" borderId="1" xfId="0" applyNumberFormat="1" applyFont="1" applyFill="1" applyBorder="1" applyAlignment="1">
      <x:alignment horizontal="center" vertical="center" wrapText="1"/>
    </x:xf>
    <x:xf numFmtId="0" fontId="5" fillId="0" borderId="1" xfId="0" applyNumberFormat="1" applyFont="1" applyFill="1" applyBorder="1" applyAlignment="1">
      <x:alignment horizontal="center" wrapText="1"/>
    </x:xf>
    <x:xf numFmtId="0" fontId="5" fillId="5" borderId="1" xfId="0" applyNumberFormat="1" applyFont="1" applyFill="1" applyBorder="1" applyAlignment="1">
      <x:alignment horizontal="center" wrapText="1"/>
    </x:xf>
    <x:xf numFmtId="0" fontId="6" fillId="6" borderId="1" xfId="0" applyNumberFormat="1" applyFont="1" applyFill="1" applyBorder="1" applyAlignment="1">
      <x:alignment horizontal="center" wrapText="1"/>
    </x:xf>
    <x:xf numFmtId="0" fontId="7" fillId="7" borderId="1" xfId="0" applyNumberFormat="1" applyFont="1" applyFill="1" applyBorder="1" applyAlignment="1">
      <x:alignment horizontal="center" wrapText="1"/>
    </x:xf>
    <x:xf numFmtId="0" fontId="7" fillId="2" borderId="1" xfId="0" applyNumberFormat="1" applyFont="1" applyFill="1" applyBorder="1" applyAlignment="1">
      <x:alignment horizontal="center" wrapText="1"/>
    </x:xf>
    <x:xf numFmtId="0" fontId="3" fillId="2" borderId="0" xfId="0" applyNumberFormat="1" applyFont="1" applyFill="1" applyBorder="1" applyAlignment="1">
      <x:alignment vertical="center"/>
    </x:xf>
    <x:xf numFmtId="0" fontId="3" fillId="2" borderId="1" xfId="0" applyNumberFormat="1" applyFont="1" applyFill="1" applyBorder="1" applyAlignment="1">
      <x:alignment vertical="center"/>
    </x:xf>
    <x:xf numFmtId="0" fontId="8" fillId="3" borderId="0" xfId="0" applyNumberFormat="1" applyFont="1" applyFill="1" applyBorder="1"/>
    <x:xf numFmtId="0" fontId="8" fillId="3" borderId="0" xfId="0" applyNumberFormat="1" applyFont="1" applyFill="1" applyBorder="1" applyAlignment="1">
      <x:alignment horizontal="center"/>
    </x:xf>
    <x:xf numFmtId="0" fontId="8" fillId="3" borderId="0" xfId="0" applyNumberFormat="1" applyFont="1" applyFill="1" applyBorder="1" applyAlignment="1">
      <x:alignment horizontal="center" vertical="center"/>
    </x:xf>
    <x:xf numFmtId="0" fontId="8" fillId="3" borderId="1" xfId="0" applyNumberFormat="1" applyFont="1" applyFill="1" applyBorder="1"/>
    <x:xf numFmtId="0" fontId="8" fillId="3" borderId="1" xfId="0" applyNumberFormat="1" applyFont="1" applyFill="1" applyBorder="1" applyAlignment="1">
      <x:alignment horizontal="center"/>
    </x:xf>
    <x:xf numFmtId="0" fontId="8" fillId="3" borderId="1" xfId="0" applyNumberFormat="1" applyFont="1" applyFill="1" applyBorder="1" applyAlignment="1">
      <x:alignment horizontal="center" vertical="center"/>
    </x:xf>
    <x:xf numFmtId="200" fontId="0" fillId="0" borderId="0" xfId="0" applyNumberFormat="1" applyFont="1" applyFill="1" applyBorder="1"/>
    <x:xf numFmtId="200" fontId="0" fillId="0" borderId="1" xfId="0" applyNumberFormat="1" applyFont="1" applyFill="1" applyBorder="1"/>
    <x:xf numFmtId="200" fontId="0" fillId="8" borderId="0" xfId="0" applyNumberFormat="1" applyFont="1" applyFill="1" applyBorder="1"/>
    <x:xf numFmtId="200" fontId="2" fillId="8" borderId="0" xfId="0" applyNumberFormat="1" applyFont="1" applyFill="1" applyBorder="1"/>
    <x:xf numFmtId="200" fontId="2" fillId="8" borderId="0" xfId="0" applyNumberFormat="1" applyFont="1" applyFill="1" applyBorder="1" applyAlignment="1">
      <x:alignment horizontal="center"/>
    </x:xf>
    <x:xf numFmtId="200" fontId="2" fillId="8" borderId="0" xfId="0" applyNumberFormat="1" applyFont="1" applyFill="1" applyBorder="1" applyAlignment="1">
      <x:alignment horizontal="center" vertical="center"/>
    </x:xf>
    <x:xf numFmtId="200" fontId="0" fillId="8" borderId="1" xfId="0" applyNumberFormat="1" applyFont="1" applyFill="1" applyBorder="1"/>
    <x:xf numFmtId="200" fontId="2" fillId="8" borderId="1" xfId="0" applyNumberFormat="1" applyFont="1" applyFill="1" applyBorder="1"/>
    <x:xf numFmtId="200" fontId="2" fillId="8" borderId="1" xfId="0" applyNumberFormat="1" applyFont="1" applyFill="1" applyBorder="1" applyAlignment="1">
      <x:alignment horizontal="center"/>
    </x:xf>
    <x:xf numFmtId="200" fontId="2" fillId="8" borderId="1" xfId="0" applyNumberFormat="1" applyFont="1" applyFill="1" applyBorder="1" applyAlignment="1">
      <x:alignment horizontal="center" vertical="center"/>
    </x:xf>
    <x:xf numFmtId="0" fontId="8" fillId="3" borderId="0" xfId="0" applyNumberFormat="1" applyFont="1" applyFill="1" applyBorder="1" applyAlignment="1">
      <x:alignment wrapText="1"/>
    </x:xf>
    <x:xf numFmtId="0" fontId="8" fillId="3" borderId="0" xfId="0" applyNumberFormat="1" applyFont="1" applyFill="1" applyBorder="1" applyAlignment="1">
      <x:alignment horizontal="center" wrapText="1"/>
    </x:xf>
    <x:xf numFmtId="0" fontId="8" fillId="3" borderId="0" xfId="0" applyNumberFormat="1" applyFont="1" applyFill="1" applyBorder="1" applyAlignment="1">
      <x:alignment horizontal="center" vertical="center" wrapText="1"/>
    </x:xf>
    <x:xf numFmtId="0" fontId="8" fillId="3" borderId="1" xfId="0" applyNumberFormat="1" applyFont="1" applyFill="1" applyBorder="1" applyAlignment="1">
      <x:alignment wrapText="1"/>
    </x:xf>
    <x:xf numFmtId="0" fontId="8" fillId="3" borderId="1" xfId="0" applyNumberFormat="1" applyFont="1" applyFill="1" applyBorder="1" applyAlignment="1">
      <x:alignment horizontal="center" wrapText="1"/>
    </x:xf>
    <x:xf numFmtId="0" fontId="8" fillId="3" borderId="1" xfId="0" applyNumberFormat="1" applyFont="1" applyFill="1" applyBorder="1" applyAlignment="1">
      <x:alignment horizontal="center" vertical="center" wrapText="1"/>
    </x:xf>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0" fontId="0" fillId="8" borderId="0" xfId="0" applyNumberFormat="1" applyFont="1" applyFill="1" applyBorder="1"/>
    <x:xf numFmtId="0" fontId="5" fillId="8" borderId="0" xfId="0" applyNumberFormat="1" applyFont="1" applyFill="1" applyBorder="1"/>
    <x:xf numFmtId="0" fontId="5" fillId="8" borderId="0" xfId="0" applyNumberFormat="1" applyFont="1" applyFill="1" applyBorder="1" applyAlignment="1">
      <x:alignment horizontal="center"/>
    </x:xf>
    <x:xf numFmtId="0" fontId="0" fillId="8" borderId="1" xfId="0" applyNumberFormat="1" applyFont="1" applyFill="1" applyBorder="1"/>
    <x:xf numFmtId="0" fontId="5" fillId="8" borderId="1" xfId="0" applyNumberFormat="1" applyFont="1" applyFill="1" applyBorder="1"/>
    <x:xf numFmtId="0" fontId="5" fillId="8" borderId="1" xfId="0" applyNumberFormat="1" applyFont="1" applyFill="1" applyBorder="1" applyAlignment="1">
      <x:alignment horizontal="center"/>
    </x:xf>
    <x:xf numFmtId="0" fontId="3" fillId="2" borderId="0" xfId="0" applyNumberFormat="1" applyFont="1" applyFill="1" applyBorder="1" applyAlignment="1">
      <x:alignment vertical="center" wrapText="1"/>
    </x:xf>
    <x:xf numFmtId="200" fontId="2" fillId="8" borderId="0" xfId="0" applyNumberFormat="1" applyFont="1" applyFill="1" applyBorder="1" applyAlignment="1">
      <x:alignment horizontal="center" vertical="center" wrapText="1"/>
    </x:xf>
    <x:xf numFmtId="0" fontId="5" fillId="8" borderId="0" xfId="0" applyNumberFormat="1" applyFont="1" applyFill="1" applyBorder="1" applyAlignment="1">
      <x:alignment horizontal="center" wrapText="1"/>
    </x:xf>
    <x:xf numFmtId="0" fontId="3" fillId="2" borderId="1" xfId="0" applyNumberFormat="1" applyFont="1" applyFill="1" applyBorder="1" applyAlignment="1">
      <x:alignment vertical="center" wrapText="1"/>
    </x:xf>
    <x:xf numFmtId="200" fontId="2" fillId="8" borderId="1" xfId="0" applyNumberFormat="1" applyFont="1" applyFill="1" applyBorder="1" applyAlignment="1">
      <x:alignment horizontal="center" vertical="center" wrapText="1"/>
    </x:xf>
    <x:xf numFmtId="0" fontId="5" fillId="8" borderId="1" xfId="0" applyNumberFormat="1" applyFont="1" applyFill="1" applyBorder="1" applyAlignment="1">
      <x:alignment horizontal="center" wrapText="1"/>
    </x:xf>
    <x:xf numFmtId="0" fontId="8" fillId="3" borderId="0" xfId="0" applyNumberFormat="1" applyFont="1" applyFill="1" applyBorder="1" applyAlignment="1">
      <x:alignment vertical="top" wrapText="1"/>
    </x:xf>
    <x:xf numFmtId="0" fontId="8" fillId="3" borderId="1" xfId="0" applyNumberFormat="1" applyFont="1" applyFill="1" applyBorder="1" applyAlignment="1">
      <x:alignment vertical="top" wrapText="1"/>
    </x:xf>
    <x:xf numFmtId="0" fontId="8" fillId="8" borderId="0" xfId="0" applyNumberFormat="1" applyFont="1" applyFill="1" applyBorder="1" applyAlignment="1">
      <x:alignment vertical="top" wrapText="1"/>
    </x:xf>
    <x:xf numFmtId="0" fontId="3" fillId="8" borderId="0" xfId="0" applyNumberFormat="1" applyFont="1" applyFill="1" applyBorder="1" applyAlignment="1">
      <x:alignment vertical="top" wrapText="1"/>
    </x:xf>
    <x:xf numFmtId="0" fontId="8" fillId="8" borderId="1" xfId="0" applyNumberFormat="1" applyFont="1" applyFill="1" applyBorder="1" applyAlignment="1">
      <x:alignment vertical="top" wrapText="1"/>
    </x:xf>
    <x:xf numFmtId="0" fontId="3" fillId="8" borderId="1" xfId="0" applyNumberFormat="1" applyFont="1" applyFill="1" applyBorder="1" applyAlignment="1">
      <x:alignment vertical="top" wrapText="1"/>
    </x:xf>
  </x:cellXfs>
  <x:cellStyles count="1">
    <x:cellStyle name="Normal" xfId="0"/>
  </x:cellStyles>
  <x:dxfs count="19">
    <x:dxf>
      <x:font>
        <x:b/>
        <x:color rgb="E93F72"/>
      </x:font>
      <x:fill>
        <x:patternFill patternType="solid">
          <x:bgColor rgb="FFF0F5"/>
        </x:patternFill>
      </x:fill>
    </x:dxf>
    <x:dxf>
      <x:font>
        <x:color rgb="746B60"/>
      </x:font>
      <x:fill>
        <x:patternFill patternType="solid">
          <x:bgColor rgb="F8F3EF"/>
        </x:patternFill>
      </x:fill>
    </x:dxf>
    <x:dxf>
      <x:font>
        <x:color rgb="746B60"/>
      </x:font>
      <x:fill>
        <x:patternFill patternType="solid">
          <x:bgColor rgb="F1EDE6"/>
        </x:patternFill>
      </x:fill>
    </x:dxf>
    <x:dxf>
      <x:font>
        <x:b/>
        <x:color rgb="E93F72"/>
      </x:font>
      <x:fill>
        <x:patternFill patternType="solid">
          <x:bgColor rgb="FFF0F5"/>
        </x:patternFill>
      </x:fill>
    </x:dxf>
    <x:dxf>
      <x:font>
        <x:color rgb="746B60"/>
      </x:font>
      <x:fill>
        <x:patternFill patternType="solid">
          <x:bgColor rgb="F8F3EF"/>
        </x:patternFill>
      </x:fill>
    </x:dxf>
    <x:dxf>
      <x:font>
        <x:color rgb="746B60"/>
      </x:font>
      <x:fill>
        <x:patternFill patternType="solid">
          <x:bgColor rgb="F1EDE6"/>
        </x:patternFill>
      </x:fill>
    </x:dxf>
    <x:dxf>
      <x:font>
        <x:b/>
        <x:color rgb="113D28"/>
      </x:font>
      <x:fill>
        <x:patternFill patternType="solid">
          <x:bgColor rgb="D9FBEA"/>
        </x:patternFill>
      </x:fill>
    </x:dxf>
    <x:dxf>
      <x:font>
        <x:b/>
        <x:color rgb="E93F72"/>
      </x:font>
      <x:fill>
        <x:patternFill patternType="solid">
          <x:bgColor rgb="FFF0F5"/>
        </x:patternFill>
      </x:fill>
    </x:dxf>
    <x:dxf>
      <x:font>
        <x:color rgb="746B60"/>
      </x:font>
      <x:fill>
        <x:patternFill patternType="solid">
          <x:bgColor rgb="F8F3EF"/>
        </x:patternFill>
      </x:fill>
    </x:dxf>
    <x:dxf>
      <x:font>
        <x:color rgb="746B60"/>
      </x:font>
      <x:fill>
        <x:patternFill patternType="solid">
          <x:bgColor rgb="F1EDE6"/>
        </x:patternFill>
      </x:fill>
    </x:dxf>
    <x:dxf>
      <x:font>
        <x:b/>
        <x:color rgb="113D28"/>
      </x:font>
      <x:fill>
        <x:patternFill patternType="solid">
          <x:bgColor rgb="D9FBEA"/>
        </x:patternFill>
      </x:fill>
    </x:dxf>
    <x:dxf>
      <x:font>
        <x:b/>
        <x:color rgb="E93F72"/>
      </x:font>
      <x:fill>
        <x:patternFill patternType="solid">
          <x:bgColor rgb="FFF0F5"/>
        </x:patternFill>
      </x:fill>
    </x:dxf>
    <x:dxf>
      <x:font>
        <x:color rgb="746B60"/>
      </x:font>
      <x:fill>
        <x:patternFill patternType="solid">
          <x:bgColor rgb="F8F3EF"/>
        </x:patternFill>
      </x:fill>
    </x:dxf>
    <x:dxf>
      <x:font>
        <x:color rgb="746B60"/>
      </x:font>
      <x:fill>
        <x:patternFill patternType="solid">
          <x:bgColor rgb="F1EDE6"/>
        </x:patternFill>
      </x:fill>
    </x:dxf>
    <x:dxf>
      <x:font>
        <x:b/>
        <x:color rgb="113D28"/>
      </x:font>
      <x:fill>
        <x:patternFill patternType="solid">
          <x:bgColor rgb="D9FBEA"/>
        </x:patternFill>
      </x:fill>
    </x:dxf>
    <x:dxf>
      <x:font>
        <x:b/>
        <x:color rgb="E93F72"/>
      </x:font>
      <x:fill>
        <x:patternFill patternType="solid">
          <x:bgColor rgb="FFF0F5"/>
        </x:patternFill>
      </x:fill>
    </x:dxf>
    <x:dxf>
      <x:font>
        <x:color rgb="746B60"/>
      </x:font>
      <x:fill>
        <x:patternFill patternType="solid">
          <x:bgColor rgb="F8F3EF"/>
        </x:patternFill>
      </x:fill>
    </x:dxf>
    <x:dxf>
      <x:font>
        <x:color rgb="746B60"/>
      </x:font>
      <x:fill>
        <x:patternFill patternType="solid">
          <x:bgColor rgb="F1EDE6"/>
        </x:patternFill>
      </x:fill>
    </x:dxf>
    <x:dxf>
      <x:font>
        <x:b/>
        <x:color rgb="113D28"/>
      </x:font>
      <x:fill>
        <x:patternFill patternType="solid">
          <x:bgColor rgb="D9FBE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bf831ea8d00410a" /><Relationship Type="http://schemas.openxmlformats.org/officeDocument/2006/relationships/theme" Target="/xl/theme/theme1.xml" Id="Ra865f33b54ca4c60" /><Relationship Type="http://schemas.openxmlformats.org/officeDocument/2006/relationships/sharedStrings" Target="/xl/sharedStrings.xml" Id="Rf7b234f48179463d" /><Relationship Type="http://schemas.openxmlformats.org/officeDocument/2006/relationships/worksheet" Target="/xl/worksheets/sheet1.xml" Id="R3dca5150864a4c0c" /><Relationship Type="http://schemas.openxmlformats.org/officeDocument/2006/relationships/worksheet" Target="/xl/worksheets/sheet2.xml" Id="Radb3686190ab4df3" /><Relationship Type="http://schemas.openxmlformats.org/officeDocument/2006/relationships/worksheet" Target="/xl/worksheets/sheet3.xml" Id="R4fa0f14ca3404737" /><Relationship Type="http://schemas.openxmlformats.org/officeDocument/2006/relationships/worksheet" Target="/xl/worksheets/sheet4.xml" Id="Ra91bba2fcd7b49ba" /><Relationship Type="http://schemas.openxmlformats.org/officeDocument/2006/relationships/worksheet" Target="/xl/worksheets/sheet5.xml" Id="Rcf7162d7f68f4041" /><Relationship Type="http://schemas.openxmlformats.org/officeDocument/2006/relationships/worksheet" Target="/xl/worksheets/sheet6.xml" Id="R9a272fbc42144147" /><Relationship Type="http://schemas.openxmlformats.org/officeDocument/2006/relationships/worksheet" Target="/xl/worksheets/sheet7.xml" Id="R04fdea90b1a24b58" /></Relationships>
</file>

<file path=xl/tables/table1.xml><?xml version="1.0" encoding="utf-8"?>
<x:table xmlns:x="http://schemas.openxmlformats.org/spreadsheetml/2006/main" id="1" name="WeekindelingTable" displayName="WeekindelingTable" ref="A4:E11" headerRowCount="1">
  <x:tableColumns count="5">
    <x:tableColumn id="1" name="Dag"/>
    <x:tableColumn id="2" name="Ochtend"/>
    <x:tableColumn id="3" name="Lunch"/>
    <x:tableColumn id="4" name="Middag"/>
    <x:tableColumn id="5" name="Avond"/>
  </x:tableColumns>
  <x:tableStyleInfo name="TableStyleMedium2" showRowStripes="1"/>
</x:table>
</file>

<file path=xl/tables/table2.xml><?xml version="1.0" encoding="utf-8"?>
<x:table xmlns:x="http://schemas.openxmlformats.org/spreadsheetml/2006/main" id="3" name="Week1Table" displayName="Week1Table" ref="A4:G11" headerRowCount="1">
  <x:tableColumns count="7">
    <x:tableColumn id="1" name="Dag"/>
    <x:tableColumn id="2" name="Datum"/>
    <x:tableColumn id="3" name="Ochtend"/>
    <x:tableColumn id="4" name="Lunch"/>
    <x:tableColumn id="5" name="Middag"/>
    <x:tableColumn id="6" name="Avond"/>
    <x:tableColumn id="7" name="Opmerking"/>
  </x:tableColumns>
  <x:tableStyleInfo name="TableStyleMedium2" showRowStripes="1"/>
</x:table>
</file>

<file path=xl/tables/table3.xml><?xml version="1.0" encoding="utf-8"?>
<x:table xmlns:x="http://schemas.openxmlformats.org/spreadsheetml/2006/main" id="4" name="Week2Table" displayName="Week2Table" ref="A4:G11" headerRowCount="1">
  <x:tableColumns count="7">
    <x:tableColumn id="1" name="Dag"/>
    <x:tableColumn id="2" name="Datum"/>
    <x:tableColumn id="3" name="Ochtend"/>
    <x:tableColumn id="4" name="Lunch"/>
    <x:tableColumn id="5" name="Middag"/>
    <x:tableColumn id="6" name="Avond"/>
    <x:tableColumn id="7" name="Opmerking"/>
  </x:tableColumns>
  <x:tableStyleInfo name="TableStyleMedium2" showRowStripes="1"/>
</x:table>
</file>

<file path=xl/tables/table4.xml><?xml version="1.0" encoding="utf-8"?>
<x:table xmlns:x="http://schemas.openxmlformats.org/spreadsheetml/2006/main" id="5" name="Week3Table" displayName="Week3Table" ref="A4:G11" headerRowCount="1">
  <x:tableColumns count="7">
    <x:tableColumn id="1" name="Dag"/>
    <x:tableColumn id="2" name="Datum"/>
    <x:tableColumn id="3" name="Ochtend"/>
    <x:tableColumn id="4" name="Lunch"/>
    <x:tableColumn id="5" name="Middag"/>
    <x:tableColumn id="6" name="Avond"/>
    <x:tableColumn id="7" name="Opmerking"/>
  </x:tableColumns>
  <x:tableStyleInfo name="TableStyleMedium2" showRowStripes="1"/>
</x:table>
</file>

<file path=xl/tables/table5.xml><?xml version="1.0" encoding="utf-8"?>
<x:table xmlns:x="http://schemas.openxmlformats.org/spreadsheetml/2006/main" id="6" name="Week4Table" displayName="Week4Table" ref="A4:G11" headerRowCount="1">
  <x:tableColumns count="7">
    <x:tableColumn id="1" name="Dag"/>
    <x:tableColumn id="2" name="Datum"/>
    <x:tableColumn id="3" name="Ochtend"/>
    <x:tableColumn id="4" name="Lunch"/>
    <x:tableColumn id="5" name="Middag"/>
    <x:tableColumn id="6" name="Avond"/>
    <x:tableColumn id="7" name="Opmerking"/>
  </x:tableColumns>
  <x:tableStyleInfo name="TableStyleMedium2" showRowStripes="1"/>
</x:table>
</file>

<file path=xl/tables/table6.xml><?xml version="1.0" encoding="utf-8"?>
<x:table xmlns:x="http://schemas.openxmlformats.org/spreadsheetml/2006/main" id="2" name="HelpersTable" displayName="HelpersTable" ref="A4:E12" headerRowCount="1">
  <x:tableColumns count="5">
    <x:tableColumn id="1" name="Naam"/>
    <x:tableColumn id="2" name="Rol"/>
    <x:tableColumn id="3" name="Kan meestal"/>
    <x:tableColumn id="4" name="Contact via"/>
    <x:tableColumn id="5" name="Opmerking"/>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c54eaec757e74398" /></Relationships>
</file>

<file path=xl/worksheets/_rels/sheet3.xml.rels>&#65279;<?xml version="1.0" encoding="utf-8"?><Relationships xmlns="http://schemas.openxmlformats.org/package/2006/relationships"><Relationship Type="http://schemas.openxmlformats.org/officeDocument/2006/relationships/table" Target="/xl/tables/table2.xml" Id="Rd7185d8967614ec0" /></Relationships>
</file>

<file path=xl/worksheets/_rels/sheet4.xml.rels>&#65279;<?xml version="1.0" encoding="utf-8"?><Relationships xmlns="http://schemas.openxmlformats.org/package/2006/relationships"><Relationship Type="http://schemas.openxmlformats.org/officeDocument/2006/relationships/table" Target="/xl/tables/table3.xml" Id="R8a7ec44195924ff9" /></Relationships>
</file>

<file path=xl/worksheets/_rels/sheet5.xml.rels>&#65279;<?xml version="1.0" encoding="utf-8"?><Relationships xmlns="http://schemas.openxmlformats.org/package/2006/relationships"><Relationship Type="http://schemas.openxmlformats.org/officeDocument/2006/relationships/table" Target="/xl/tables/table4.xml" Id="Rbc34ebdeed6a40d5" /></Relationships>
</file>

<file path=xl/worksheets/_rels/sheet6.xml.rels>&#65279;<?xml version="1.0" encoding="utf-8"?><Relationships xmlns="http://schemas.openxmlformats.org/package/2006/relationships"><Relationship Type="http://schemas.openxmlformats.org/officeDocument/2006/relationships/table" Target="/xl/tables/table5.xml" Id="R27f769d6914a4472" /></Relationships>
</file>

<file path=xl/worksheets/_rels/sheet7.xml.rels>&#65279;<?xml version="1.0" encoding="utf-8"?><Relationships xmlns="http://schemas.openxmlformats.org/package/2006/relationships"><Relationship Type="http://schemas.openxmlformats.org/officeDocument/2006/relationships/table" Target="/xl/tables/table6.xml" Id="Rf4afb5e4cfcb4392" /></Relationships>
</file>

<file path=xl/worksheets/sheet1.xml><?xml version="1.0" encoding="utf-8"?>
<x:worksheet xmlns:x="http://schemas.openxmlformats.org/spreadsheetml/2006/main">
  <x:sheetFormatPr defaultRowHeight="15"/>
  <x:cols>
    <x:col min="1" max="1" width="13" hidden="0" customWidth="1"/>
    <x:col min="2" max="2" width="78" hidden="0" customWidth="1"/>
    <x:col min="3" max="3" width="12" hidden="0" customWidth="1"/>
    <x:col min="4" max="4" width="12" hidden="0" customWidth="1"/>
    <x:col min="5" max="5" width="12" hidden="0" customWidth="1"/>
    <x:col min="6" max="6" width="12" hidden="0" customWidth="1"/>
    <x:col min="7" max="7" width="12" hidden="0" customWidth="1"/>
  </x:cols>
  <x:sheetData>
    <x:row r="1">
      <x:c r="A1" s="60" t="str">
        <x:v>Gratis mantelzorg rooster template</x:v>
      </x:c>
      <x:c r="B1" s="61"/>
      <x:c r="C1" s="61"/>
      <x:c r="D1" s="61"/>
      <x:c r="E1" s="61"/>
      <x:c r="F1" s="61"/>
      <x:c r="G1" s="61"/>
    </x:row>
    <x:row r="2">
      <x:c r="A2" s="61"/>
      <x:c r="B2" s="61"/>
      <x:c r="C2" s="61"/>
      <x:c r="D2" s="61"/>
      <x:c r="E2" s="61"/>
      <x:c r="F2" s="61"/>
      <x:c r="G2" s="61"/>
    </x:row>
    <x:row r="3" ht="42" customHeight="1">
      <x:c r="A3" s="6" t="str">
        <x:v>Een eenvoudig bezoekrooster voor de komende 4 weken. Vul de startdatum in, stel de weekindeling in en gebruik de weektabs om te zien wie wanneer langskomt.</x:v>
      </x:c>
      <x:c r="B3" s="61"/>
      <x:c r="C3" s="61"/>
      <x:c r="D3" s="61"/>
      <x:c r="E3" s="61"/>
      <x:c r="F3" s="61"/>
      <x:c r="G3" s="61"/>
    </x:row>
    <x:row r="4">
      <x:c r="A4" s="61"/>
      <x:c r="B4" s="61"/>
      <x:c r="C4" s="61"/>
      <x:c r="D4" s="61"/>
      <x:c r="E4" s="61"/>
      <x:c r="F4" s="61"/>
      <x:c r="G4" s="61"/>
    </x:row>
    <x:row r="5">
      <x:c r="A5" s="62" t="str">
        <x:v>Startdatum</x:v>
      </x:c>
      <x:c r="B5" s="63" t="n">
        <x:v>46188</x:v>
      </x:c>
      <x:c r="C5" s="61"/>
      <x:c r="D5" s="61"/>
      <x:c r="E5" s="61"/>
      <x:c r="F5" s="61"/>
      <x:c r="G5" s="61"/>
    </x:row>
    <x:row r="6">
      <x:c r="A6" s="61"/>
      <x:c r="B6" s="61"/>
      <x:c r="C6" s="61"/>
      <x:c r="D6" s="61"/>
      <x:c r="E6" s="61"/>
      <x:c r="F6" s="61"/>
      <x:c r="G6" s="61"/>
    </x:row>
    <x:row r="7">
      <x:c r="A7" s="64" t="str">
        <x:v>Zo gebruik je dit bestand</x:v>
      </x:c>
      <x:c r="B7" s="61"/>
      <x:c r="C7" s="61"/>
      <x:c r="D7" s="61"/>
      <x:c r="E7" s="61"/>
      <x:c r="F7" s="61"/>
      <x:c r="G7" s="61"/>
    </x:row>
    <x:row r="8">
      <x:c r="A8" s="65" t="str">
        <x:v>1</x:v>
      </x:c>
      <x:c r="B8" s="6" t="str">
        <x:v>Vul bij Startdatum de maandag in waarmee je wilt beginnen.</x:v>
      </x:c>
      <x:c r="C8" s="61"/>
      <x:c r="D8" s="61"/>
      <x:c r="E8" s="61"/>
      <x:c r="F8" s="61"/>
      <x:c r="G8" s="61"/>
    </x:row>
    <x:row r="9">
      <x:c r="A9" s="65" t="str">
        <x:v>2</x:v>
      </x:c>
      <x:c r="B9" s="6" t="str">
        <x:v>Ga naar Weekindeling en zet per dagdeel op Nodig, Optioneel of Niet nodig.</x:v>
      </x:c>
      <x:c r="C9" s="61"/>
      <x:c r="D9" s="61"/>
      <x:c r="E9" s="61"/>
      <x:c r="F9" s="61"/>
      <x:c r="G9" s="61"/>
    </x:row>
    <x:row r="10">
      <x:c r="A10" s="65" t="str">
        <x:v>3</x:v>
      </x:c>
      <x:c r="B10" s="6" t="str">
        <x:v>De tabs Week 1 t/m Week 4 nemen die indeling over en vullen de datums automatisch aan.</x:v>
      </x:c>
      <x:c r="C10" s="61"/>
      <x:c r="D10" s="61"/>
      <x:c r="E10" s="61"/>
      <x:c r="F10" s="61"/>
      <x:c r="G10" s="61"/>
    </x:row>
    <x:row r="11">
      <x:c r="A11" s="65" t="str">
        <x:v>4</x:v>
      </x:c>
      <x:c r="B11" s="6" t="str">
        <x:v>Vervang Open door de naam van degene die langskomt. Laat Optioneel of Niet nodig staan als dat klopt.</x:v>
      </x:c>
      <x:c r="C11" s="61"/>
      <x:c r="D11" s="61"/>
      <x:c r="E11" s="61"/>
      <x:c r="F11" s="61"/>
      <x:c r="G11" s="61"/>
    </x:row>
    <x:row r="12">
      <x:c r="A12" s="65" t="str">
        <x:v>5</x:v>
      </x:c>
      <x:c r="B12" s="6" t="str">
        <x:v>Deel het bestand alleen met mensen die het rooster mogen zien.</x:v>
      </x:c>
      <x:c r="C12" s="61"/>
      <x:c r="D12" s="61"/>
      <x:c r="E12" s="61"/>
      <x:c r="F12" s="61"/>
      <x:c r="G12" s="61"/>
    </x:row>
    <x:row r="13">
      <x:c r="A13" s="61"/>
      <x:c r="B13" s="61"/>
      <x:c r="C13" s="61"/>
      <x:c r="D13" s="61"/>
      <x:c r="E13" s="61"/>
      <x:c r="F13" s="61"/>
      <x:c r="G13" s="61"/>
    </x:row>
    <x:row r="14">
      <x:c r="A14" s="64" t="str">
        <x:v>Kleurbetekenis</x:v>
      </x:c>
      <x:c r="B14" s="61"/>
      <x:c r="C14" s="61"/>
      <x:c r="D14" s="61"/>
      <x:c r="E14" s="61"/>
      <x:c r="F14" s="61"/>
      <x:c r="G14" s="61"/>
    </x:row>
    <x:row r="15">
      <x:c r="A15" s="66" t="str">
        <x:v>Open</x:v>
      </x:c>
      <x:c r="B15" s="6" t="str">
        <x:v>Dit moment is nodig, maar er is nog niemand ingevuld.</x:v>
      </x:c>
      <x:c r="C15" s="61"/>
      <x:c r="D15" s="61"/>
      <x:c r="E15" s="61"/>
      <x:c r="F15" s="61"/>
      <x:c r="G15" s="61"/>
    </x:row>
    <x:row r="16">
      <x:c r="A16" s="67" t="str">
        <x:v>Naam</x:v>
      </x:c>
      <x:c r="B16" s="6" t="str">
        <x:v>Iemand gaat langs.</x:v>
      </x:c>
      <x:c r="C16" s="61"/>
      <x:c r="D16" s="61"/>
      <x:c r="E16" s="61"/>
      <x:c r="F16" s="61"/>
      <x:c r="G16" s="61"/>
    </x:row>
    <x:row r="17">
      <x:c r="A17" s="68" t="str">
        <x:v>Optioneel</x:v>
      </x:c>
      <x:c r="B17" s="6" t="str">
        <x:v>Iemand mag langsgaan, maar het hoeft niet per se.</x:v>
      </x:c>
      <x:c r="C17" s="61"/>
      <x:c r="D17" s="61"/>
      <x:c r="E17" s="61"/>
      <x:c r="F17" s="61"/>
      <x:c r="G17" s="61"/>
    </x:row>
    <x:row r="18">
      <x:c r="A18" s="69" t="str">
        <x:v>Niet nodig</x:v>
      </x:c>
      <x:c r="B18" s="6" t="str">
        <x:v>Dit moment vraagt geen aandacht.</x:v>
      </x:c>
      <x:c r="C18" s="61"/>
      <x:c r="D18" s="61"/>
      <x:c r="E18" s="61"/>
      <x:c r="F18" s="61"/>
      <x:c r="G18" s="61"/>
    </x:row>
    <x:row r="19">
      <x:c r="A19" s="61"/>
      <x:c r="B19" s="61"/>
      <x:c r="C19" s="61"/>
      <x:c r="D19" s="61"/>
      <x:c r="E19" s="61"/>
      <x:c r="F19" s="61"/>
      <x:c r="G19" s="61"/>
    </x:row>
    <x:row r="20">
      <x:c r="A20" s="64" t="str">
        <x:v>Privacytip</x:v>
      </x:c>
      <x:c r="B20" s="61"/>
      <x:c r="C20" s="61"/>
      <x:c r="D20" s="61"/>
      <x:c r="E20" s="61"/>
      <x:c r="F20" s="61"/>
      <x:c r="G20" s="61"/>
    </x:row>
    <x:row r="21" ht="48" customHeight="1">
      <x:c r="A21" s="6" t="str">
        <x:v>Zet liever geen medische gegevens, diagnoses, burgerservicenummers of andere gevoelige informatie in dit rooster als dat niet nodig is. Dit bestand is bedoeld voor bezoekmomenten, niet als zorgdossier.</x:v>
      </x:c>
      <x:c r="B21" s="61"/>
      <x:c r="C21" s="61"/>
      <x:c r="D21" s="61"/>
      <x:c r="E21" s="61"/>
      <x:c r="F21" s="61"/>
      <x:c r="G21" s="61"/>
    </x:row>
    <x:row r="22">
      <x:c r="A22" s="61"/>
      <x:c r="B22" s="61"/>
      <x:c r="C22" s="61"/>
      <x:c r="D22" s="61"/>
      <x:c r="E22" s="61"/>
      <x:c r="F22" s="61"/>
      <x:c r="G22" s="61"/>
    </x:row>
    <x:row r="23">
      <x:c r="A23" s="61"/>
      <x:c r="B23" s="61"/>
      <x:c r="C23" s="61"/>
      <x:c r="D23" s="61"/>
      <x:c r="E23" s="61"/>
      <x:c r="F23" s="61"/>
      <x:c r="G23" s="61"/>
    </x:row>
    <x:row r="24">
      <x:c r="A24" s="61"/>
      <x:c r="B24" s="61"/>
      <x:c r="C24" s="61"/>
      <x:c r="D24" s="61"/>
      <x:c r="E24" s="61"/>
      <x:c r="F24" s="61"/>
      <x:c r="G24" s="61"/>
    </x:row>
    <x:row r="25">
      <x:c r="A25" s="61"/>
      <x:c r="B25" s="61"/>
      <x:c r="C25" s="61"/>
      <x:c r="D25" s="61"/>
      <x:c r="E25" s="61"/>
      <x:c r="F25" s="61"/>
      <x:c r="G25" s="61"/>
    </x:row>
  </x:sheetData>
  <x:mergeCells>
    <x:mergeCell ref="A1:G1"/>
    <x:mergeCell ref="A3:G3"/>
    <x:mergeCell ref="A7:G7"/>
    <x:mergeCell ref="A14:G14"/>
    <x:mergeCell ref="A20:G20"/>
    <x:mergeCell ref="A21:G22"/>
  </x:mergeCells>
  <x:pageMargins left="0.7" right="0.7" top="0.75" bottom="0.75" header="0.3" footer="0.3"/>
</x:worksheet>
</file>

<file path=xl/worksheets/sheet2.xml><?xml version="1.0" encoding="utf-8"?>
<x:worksheet xmlns:x="http://schemas.openxmlformats.org/spreadsheetml/2006/main">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28" hidden="0" customWidth="1"/>
  </x:cols>
  <x:sheetData>
    <x:row r="1">
      <x:c r="A1" s="2" t="str">
        <x:v>Weekindeling</x:v>
      </x:c>
    </x:row>
    <x:row r="2">
      <x:c r="A2" s="6" t="str">
        <x:v>Stel hier in welke dagdelen meestal aandacht nodig hebben. De weektabs gebruiken deze indeling als startpunt.</x:v>
      </x:c>
    </x:row>
    <x:row r="4">
      <x:c r="A4" s="29" t="str">
        <x:v>Dag</x:v>
      </x:c>
      <x:c r="B4" s="29" t="str">
        <x:v>Ochtend</x:v>
      </x:c>
      <x:c r="C4" s="29" t="str">
        <x:v>Lunch</x:v>
      </x:c>
      <x:c r="D4" s="29" t="str">
        <x:v>Middag</x:v>
      </x:c>
      <x:c r="E4" s="29" t="str">
        <x:v>Avond</x:v>
      </x:c>
    </x:row>
    <x:row r="5">
      <x:c r="A5" s="80" t="str">
        <x:v>Maandag</x:v>
      </x:c>
      <x:c r="B5" s="84" t="str">
        <x:v>Nodig</x:v>
      </x:c>
      <x:c r="C5" s="84" t="str">
        <x:v>Optioneel</x:v>
      </x:c>
      <x:c r="D5" s="84" t="str">
        <x:v>Nodig</x:v>
      </x:c>
      <x:c r="E5" s="84" t="str">
        <x:v>Niet nodig</x:v>
      </x:c>
    </x:row>
    <x:row r="6">
      <x:c r="A6" s="80" t="str">
        <x:v>Dinsdag</x:v>
      </x:c>
      <x:c r="B6" s="84" t="str">
        <x:v>Nodig</x:v>
      </x:c>
      <x:c r="C6" s="84" t="str">
        <x:v>Optioneel</x:v>
      </x:c>
      <x:c r="D6" s="84" t="str">
        <x:v>Nodig</x:v>
      </x:c>
      <x:c r="E6" s="84" t="str">
        <x:v>Niet nodig</x:v>
      </x:c>
    </x:row>
    <x:row r="7">
      <x:c r="A7" s="80" t="str">
        <x:v>Woensdag</x:v>
      </x:c>
      <x:c r="B7" s="84" t="str">
        <x:v>Nodig</x:v>
      </x:c>
      <x:c r="C7" s="84" t="str">
        <x:v>Optioneel</x:v>
      </x:c>
      <x:c r="D7" s="84" t="str">
        <x:v>Nodig</x:v>
      </x:c>
      <x:c r="E7" s="84" t="str">
        <x:v>Niet nodig</x:v>
      </x:c>
    </x:row>
    <x:row r="8">
      <x:c r="A8" s="80" t="str">
        <x:v>Donderdag</x:v>
      </x:c>
      <x:c r="B8" s="84" t="str">
        <x:v>Nodig</x:v>
      </x:c>
      <x:c r="C8" s="84" t="str">
        <x:v>Optioneel</x:v>
      </x:c>
      <x:c r="D8" s="84" t="str">
        <x:v>Nodig</x:v>
      </x:c>
      <x:c r="E8" s="84" t="str">
        <x:v>Niet nodig</x:v>
      </x:c>
    </x:row>
    <x:row r="9">
      <x:c r="A9" s="80" t="str">
        <x:v>Vrijdag</x:v>
      </x:c>
      <x:c r="B9" s="84" t="str">
        <x:v>Nodig</x:v>
      </x:c>
      <x:c r="C9" s="84" t="str">
        <x:v>Optioneel</x:v>
      </x:c>
      <x:c r="D9" s="84" t="str">
        <x:v>Nodig</x:v>
      </x:c>
      <x:c r="E9" s="84" t="str">
        <x:v>Optioneel</x:v>
      </x:c>
    </x:row>
    <x:row r="10">
      <x:c r="A10" s="80" t="str">
        <x:v>Zaterdag</x:v>
      </x:c>
      <x:c r="B10" s="84" t="str">
        <x:v>Optioneel</x:v>
      </x:c>
      <x:c r="C10" s="84" t="str">
        <x:v>Niet nodig</x:v>
      </x:c>
      <x:c r="D10" s="84" t="str">
        <x:v>Nodig</x:v>
      </x:c>
      <x:c r="E10" s="84" t="str">
        <x:v>Optioneel</x:v>
      </x:c>
    </x:row>
    <x:row r="11">
      <x:c r="A11" s="80" t="str">
        <x:v>Zondag</x:v>
      </x:c>
      <x:c r="B11" s="84" t="str">
        <x:v>Optioneel</x:v>
      </x:c>
      <x:c r="C11" s="84" t="str">
        <x:v>Niet nodig</x:v>
      </x:c>
      <x:c r="D11" s="84" t="str">
        <x:v>Nodig</x:v>
      </x:c>
      <x:c r="E11" s="84" t="str">
        <x:v>Optioneel</x:v>
      </x:c>
    </x:row>
    <x:row r="13">
      <x:c r="A13" s="29" t="str">
        <x:v>Uitleg</x:v>
      </x:c>
    </x:row>
    <x:row r="14" ht="70" customHeight="1">
      <x:c r="A14" s="6" t="str">
        <x:v>Kies Nodig voor momenten waarop iemand eigenlijk langs moet. Kies Optioneel voor momenten waarop bezoek welkom is, maar niet verplicht. Kies Niet nodig als dat dagdeel geen aandacht vraagt. In de weektabs wordt Nodig automatisch Open totdat iemand een naam invult.</x:v>
      </x:c>
    </x:row>
  </x:sheetData>
  <x:mergeCells>
    <x:mergeCell ref="A1:F1"/>
    <x:mergeCell ref="A2:F2"/>
    <x:mergeCell ref="A13:F13"/>
    <x:mergeCell ref="A14:F17"/>
  </x:mergeCells>
  <x:conditionalFormatting sqref="B5:E11">
    <x:cfRule type="expression" dxfId="0" priority="1">
      <x:formula>B5="Nodig"</x:formula>
    </x:cfRule>
    <x:cfRule type="expression" dxfId="1" priority="2">
      <x:formula>B5="Optioneel"</x:formula>
    </x:cfRule>
    <x:cfRule type="expression" dxfId="2" priority="3">
      <x:formula>B5="Niet nodig"</x:formula>
    </x:cfRule>
  </x:conditionalFormatting>
  <x:dataValidations count="1">
    <x:dataValidation type="list" sqref="B5:E11">
      <x:formula1>"Nodig,Optioneel,Niet nodig"</x:formula1>
    </x:dataValidation>
  </x:dataValidations>
  <x:pageMargins left="0.7" right="0.7" top="0.75" bottom="0.75" header="0.3" footer="0.3"/>
  <x:tableParts count="1">
    <x:tablePart xmlns:r="http://schemas.openxmlformats.org/officeDocument/2006/relationships" r:id="Rc54eaec757e74398"/>
  </x:tableParts>
</x:worksheet>
</file>

<file path=xl/worksheets/sheet3.xml><?xml version="1.0" encoding="utf-8"?>
<x:worksheet xmlns:x="http://schemas.openxmlformats.org/spreadsheetml/2006/main">
  <x:sheetFormatPr defaultRowHeight="15"/>
  <x:cols>
    <x:col min="1" max="1" width="14" hidden="0" customWidth="1"/>
    <x:col min="2" max="2" width="14" hidden="0" customWidth="1"/>
    <x:col min="3" max="3" width="18" hidden="0" customWidth="1"/>
    <x:col min="4" max="4" width="18" hidden="0" customWidth="1"/>
    <x:col min="5" max="5" width="18" hidden="0" customWidth="1"/>
    <x:col min="6" max="6" width="18" hidden="0" customWidth="1"/>
    <x:col min="7" max="7" width="32" hidden="0" customWidth="1"/>
  </x:cols>
  <x:sheetData>
    <x:row r="1">
      <x:c r="A1" s="2" t="str">
        <x:v>Week 1</x:v>
      </x:c>
    </x:row>
    <x:row r="2">
      <x:c r="A2" s="5" t="str">
        <x:f>"Week van "&amp;TEXT(Uitleg!$B$5+0,"dd-mm-yyyy")&amp;" t/m "&amp;TEXT(Uitleg!$B$5+6,"dd-mm-yyyy")</x:f>
        <x:v>Week van 15-06-2026 t/m 21-06-2026</x:v>
      </x:c>
    </x:row>
    <x:row r="4">
      <x:c r="A4" s="64" t="str">
        <x:v>Dag</x:v>
      </x:c>
      <x:c r="B4" s="64" t="str">
        <x:v>Datum</x:v>
      </x:c>
      <x:c r="C4" s="64" t="str">
        <x:v>Ochtend</x:v>
      </x:c>
      <x:c r="D4" s="64" t="str">
        <x:v>Lunch</x:v>
      </x:c>
      <x:c r="E4" s="64" t="str">
        <x:v>Middag</x:v>
      </x:c>
      <x:c r="F4" s="64" t="str">
        <x:v>Avond</x:v>
      </x:c>
      <x:c r="G4" s="64" t="str">
        <x:v>Opmerking</x:v>
      </x:c>
    </x:row>
    <x:row r="5" ht="34" customHeight="1">
      <x:c r="A5" s="116" t="str">
        <x:v>Maandag</x:v>
      </x:c>
      <x:c r="B5" s="117" t="n">
        <x:f>Uitleg!$B$5+0</x:f>
        <x:v>46188</x:v>
      </x:c>
      <x:c r="C5" s="100" t="str">
        <x:f>IF(Weekindeling!B5="Nodig","Open",Weekindeling!B5)</x:f>
        <x:v>Open</x:v>
      </x:c>
      <x:c r="D5" s="100" t="str">
        <x:f>IF(Weekindeling!C5="Nodig","Open",Weekindeling!C5)</x:f>
        <x:v>Optioneel</x:v>
      </x:c>
      <x:c r="E5" s="100" t="str">
        <x:f>IF(Weekindeling!D5="Nodig","Open",Weekindeling!D5)</x:f>
        <x:v>Open</x:v>
      </x:c>
      <x:c r="F5" s="100" t="str">
        <x:f>IF(Weekindeling!E5="Nodig","Open",Weekindeling!E5)</x:f>
        <x:v>Niet nodig</x:v>
      </x:c>
      <x:c r="G5" s="106" t="str"/>
    </x:row>
    <x:row r="6" ht="34" customHeight="1">
      <x:c r="A6" s="116" t="str">
        <x:v>Dinsdag</x:v>
      </x:c>
      <x:c r="B6" s="117" t="n">
        <x:f>Uitleg!$B$5+1</x:f>
        <x:v>46189</x:v>
      </x:c>
      <x:c r="C6" s="100" t="str">
        <x:f>IF(Weekindeling!B6="Nodig","Open",Weekindeling!B6)</x:f>
        <x:v>Open</x:v>
      </x:c>
      <x:c r="D6" s="100" t="str">
        <x:f>IF(Weekindeling!C6="Nodig","Open",Weekindeling!C6)</x:f>
        <x:v>Optioneel</x:v>
      </x:c>
      <x:c r="E6" s="100" t="str">
        <x:f>IF(Weekindeling!D6="Nodig","Open",Weekindeling!D6)</x:f>
        <x:v>Open</x:v>
      </x:c>
      <x:c r="F6" s="100" t="str">
        <x:f>IF(Weekindeling!E6="Nodig","Open",Weekindeling!E6)</x:f>
        <x:v>Niet nodig</x:v>
      </x:c>
      <x:c r="G6" s="106" t="str"/>
    </x:row>
    <x:row r="7" ht="34" customHeight="1">
      <x:c r="A7" s="116" t="str">
        <x:v>Woensdag</x:v>
      </x:c>
      <x:c r="B7" s="117" t="n">
        <x:f>Uitleg!$B$5+2</x:f>
        <x:v>46190</x:v>
      </x:c>
      <x:c r="C7" s="100" t="str">
        <x:f>IF(Weekindeling!B7="Nodig","Open",Weekindeling!B7)</x:f>
        <x:v>Open</x:v>
      </x:c>
      <x:c r="D7" s="100" t="str">
        <x:f>IF(Weekindeling!C7="Nodig","Open",Weekindeling!C7)</x:f>
        <x:v>Optioneel</x:v>
      </x:c>
      <x:c r="E7" s="100" t="str">
        <x:f>IF(Weekindeling!D7="Nodig","Open",Weekindeling!D7)</x:f>
        <x:v>Open</x:v>
      </x:c>
      <x:c r="F7" s="100" t="str">
        <x:f>IF(Weekindeling!E7="Nodig","Open",Weekindeling!E7)</x:f>
        <x:v>Niet nodig</x:v>
      </x:c>
      <x:c r="G7" s="106" t="str"/>
    </x:row>
    <x:row r="8" ht="34" customHeight="1">
      <x:c r="A8" s="116" t="str">
        <x:v>Donderdag</x:v>
      </x:c>
      <x:c r="B8" s="117" t="n">
        <x:f>Uitleg!$B$5+3</x:f>
        <x:v>46191</x:v>
      </x:c>
      <x:c r="C8" s="100" t="str">
        <x:f>IF(Weekindeling!B8="Nodig","Open",Weekindeling!B8)</x:f>
        <x:v>Open</x:v>
      </x:c>
      <x:c r="D8" s="100" t="str">
        <x:f>IF(Weekindeling!C8="Nodig","Open",Weekindeling!C8)</x:f>
        <x:v>Optioneel</x:v>
      </x:c>
      <x:c r="E8" s="100" t="str">
        <x:f>IF(Weekindeling!D8="Nodig","Open",Weekindeling!D8)</x:f>
        <x:v>Open</x:v>
      </x:c>
      <x:c r="F8" s="100" t="str">
        <x:f>IF(Weekindeling!E8="Nodig","Open",Weekindeling!E8)</x:f>
        <x:v>Niet nodig</x:v>
      </x:c>
      <x:c r="G8" s="106" t="str"/>
    </x:row>
    <x:row r="9" ht="34" customHeight="1">
      <x:c r="A9" s="116" t="str">
        <x:v>Vrijdag</x:v>
      </x:c>
      <x:c r="B9" s="117" t="n">
        <x:f>Uitleg!$B$5+4</x:f>
        <x:v>46192</x:v>
      </x:c>
      <x:c r="C9" s="100" t="str">
        <x:f>IF(Weekindeling!B9="Nodig","Open",Weekindeling!B9)</x:f>
        <x:v>Open</x:v>
      </x:c>
      <x:c r="D9" s="100" t="str">
        <x:f>IF(Weekindeling!C9="Nodig","Open",Weekindeling!C9)</x:f>
        <x:v>Optioneel</x:v>
      </x:c>
      <x:c r="E9" s="100" t="str">
        <x:f>IF(Weekindeling!D9="Nodig","Open",Weekindeling!D9)</x:f>
        <x:v>Open</x:v>
      </x:c>
      <x:c r="F9" s="100" t="str">
        <x:f>IF(Weekindeling!E9="Nodig","Open",Weekindeling!E9)</x:f>
        <x:v>Optioneel</x:v>
      </x:c>
      <x:c r="G9" s="106" t="str"/>
    </x:row>
    <x:row r="10" ht="34" customHeight="1">
      <x:c r="A10" s="116" t="str">
        <x:v>Zaterdag</x:v>
      </x:c>
      <x:c r="B10" s="117" t="n">
        <x:f>Uitleg!$B$5+5</x:f>
        <x:v>46193</x:v>
      </x:c>
      <x:c r="C10" s="100" t="str">
        <x:f>IF(Weekindeling!B10="Nodig","Open",Weekindeling!B10)</x:f>
        <x:v>Optioneel</x:v>
      </x:c>
      <x:c r="D10" s="100" t="str">
        <x:f>IF(Weekindeling!C10="Nodig","Open",Weekindeling!C10)</x:f>
        <x:v>Niet nodig</x:v>
      </x:c>
      <x:c r="E10" s="100" t="str">
        <x:f>IF(Weekindeling!D10="Nodig","Open",Weekindeling!D10)</x:f>
        <x:v>Open</x:v>
      </x:c>
      <x:c r="F10" s="100" t="str">
        <x:f>IF(Weekindeling!E10="Nodig","Open",Weekindeling!E10)</x:f>
        <x:v>Optioneel</x:v>
      </x:c>
      <x:c r="G10" s="106" t="str"/>
    </x:row>
    <x:row r="11" ht="34" customHeight="1">
      <x:c r="A11" s="116" t="str">
        <x:v>Zondag</x:v>
      </x:c>
      <x:c r="B11" s="117" t="n">
        <x:f>Uitleg!$B$5+6</x:f>
        <x:v>46194</x:v>
      </x:c>
      <x:c r="C11" s="100" t="str">
        <x:f>IF(Weekindeling!B11="Nodig","Open",Weekindeling!B11)</x:f>
        <x:v>Optioneel</x:v>
      </x:c>
      <x:c r="D11" s="100" t="str">
        <x:f>IF(Weekindeling!C11="Nodig","Open",Weekindeling!C11)</x:f>
        <x:v>Niet nodig</x:v>
      </x:c>
      <x:c r="E11" s="100" t="str">
        <x:f>IF(Weekindeling!D11="Nodig","Open",Weekindeling!D11)</x:f>
        <x:v>Open</x:v>
      </x:c>
      <x:c r="F11" s="100" t="str">
        <x:f>IF(Weekindeling!E11="Nodig","Open",Weekindeling!E11)</x:f>
        <x:v>Optioneel</x:v>
      </x:c>
      <x:c r="G11" s="106" t="str"/>
    </x:row>
    <x:row r="12">
      <x:c r="A12" s="61"/>
      <x:c r="B12" s="61"/>
      <x:c r="C12" s="61"/>
      <x:c r="D12" s="61"/>
      <x:c r="E12" s="61"/>
      <x:c r="F12" s="61"/>
      <x:c r="G12" s="61"/>
    </x:row>
    <x:row r="13">
      <x:c r="A13" s="64" t="str">
        <x:v>Kort overzicht</x:v>
      </x:c>
      <x:c r="B13" s="61"/>
      <x:c r="C13" s="61"/>
      <x:c r="D13" s="61"/>
      <x:c r="E13" s="61"/>
      <x:c r="F13" s="61"/>
      <x:c r="G13" s="61"/>
    </x:row>
    <x:row r="14">
      <x:c r="A14" s="116" t="str">
        <x:v>Open momenten</x:v>
      </x:c>
      <x:c r="B14" s="118" t="n">
        <x:f>COUNTIF(C5:F11,"Open")</x:f>
        <x:v>12</x:v>
      </x:c>
      <x:c r="C14" s="61"/>
      <x:c r="D14" s="6" t="str">
        <x:v>Tip: vul alleen namen en praktische bezoekinformatie in. Gebruik dit rooster niet als medisch dossier.</x:v>
      </x:c>
      <x:c r="E14" s="61"/>
      <x:c r="F14" s="61"/>
      <x:c r="G14" s="61"/>
    </x:row>
    <x:row r="15">
      <x:c r="A15" s="116" t="str">
        <x:v>Ingevulde momenten</x:v>
      </x:c>
      <x:c r="B15" s="118" t="n">
        <x:f>COUNTA(C5:F11)-COUNTIF(C5:F11,"Open")-COUNTIF(C5:F11,"Optioneel")-COUNTIF(C5:F11,"Niet nodig")</x:f>
        <x:v>0</x:v>
      </x:c>
      <x:c r="C15" s="61"/>
      <x:c r="D15" s="61"/>
      <x:c r="E15" s="61"/>
      <x:c r="F15" s="61"/>
      <x:c r="G15" s="61"/>
    </x:row>
    <x:row r="16">
      <x:c r="A16" s="116" t="str">
        <x:v>Optionele momenten</x:v>
      </x:c>
      <x:c r="B16" s="118" t="n">
        <x:f>COUNTIF(C5:F11,"Optioneel")</x:f>
        <x:v>10</x:v>
      </x:c>
      <x:c r="C16" s="61"/>
      <x:c r="D16" s="61"/>
      <x:c r="E16" s="61"/>
      <x:c r="F16" s="61"/>
      <x:c r="G16" s="61"/>
    </x:row>
  </x:sheetData>
  <x:mergeCells>
    <x:mergeCell ref="A1:G1"/>
    <x:mergeCell ref="A2:G2"/>
    <x:mergeCell ref="A13:G13"/>
    <x:mergeCell ref="D14:G16"/>
  </x:mergeCells>
  <x:conditionalFormatting sqref="C5:F11">
    <x:cfRule type="expression" dxfId="3" priority="1">
      <x:formula>C5="Open"</x:formula>
    </x:cfRule>
    <x:cfRule type="expression" dxfId="4" priority="2">
      <x:formula>C5="Optioneel"</x:formula>
    </x:cfRule>
    <x:cfRule type="expression" dxfId="5" priority="3">
      <x:formula>C5="Niet nodig"</x:formula>
    </x:cfRule>
    <x:cfRule type="expression" dxfId="6" priority="4">
      <x:formula>AND(C5&lt;&gt;"",C5&lt;&gt;"Open",C5&lt;&gt;"Optioneel",C5&lt;&gt;"Niet nodig")</x:formula>
    </x:cfRule>
  </x:conditionalFormatting>
  <x:pageMargins left="0.7" right="0.7" top="0.75" bottom="0.75" header="0.3" footer="0.3"/>
  <x:tableParts count="1">
    <x:tablePart xmlns:r="http://schemas.openxmlformats.org/officeDocument/2006/relationships" r:id="Rd7185d8967614ec0"/>
  </x:tableParts>
</x:worksheet>
</file>

<file path=xl/worksheets/sheet4.xml><?xml version="1.0" encoding="utf-8"?>
<x:worksheet xmlns:x="http://schemas.openxmlformats.org/spreadsheetml/2006/main">
  <x:sheetFormatPr defaultRowHeight="15"/>
  <x:cols>
    <x:col min="1" max="1" width="14" hidden="0" customWidth="1"/>
    <x:col min="2" max="2" width="14" hidden="0" customWidth="1"/>
    <x:col min="3" max="3" width="18" hidden="0" customWidth="1"/>
    <x:col min="4" max="4" width="18" hidden="0" customWidth="1"/>
    <x:col min="5" max="5" width="18" hidden="0" customWidth="1"/>
    <x:col min="6" max="6" width="18" hidden="0" customWidth="1"/>
    <x:col min="7" max="7" width="32" hidden="0" customWidth="1"/>
  </x:cols>
  <x:sheetData>
    <x:row r="1">
      <x:c r="A1" s="2" t="str">
        <x:v>Week 2</x:v>
      </x:c>
    </x:row>
    <x:row r="2">
      <x:c r="A2" s="5" t="str">
        <x:f>"Week van "&amp;TEXT(Uitleg!$B$5+7,"dd-mm-yyyy")&amp;" t/m "&amp;TEXT(Uitleg!$B$5+13,"dd-mm-yyyy")</x:f>
        <x:v>Week van 22-06-2026 t/m 28-06-2026</x:v>
      </x:c>
    </x:row>
    <x:row r="4">
      <x:c r="A4" s="64" t="str">
        <x:v>Dag</x:v>
      </x:c>
      <x:c r="B4" s="64" t="str">
        <x:v>Datum</x:v>
      </x:c>
      <x:c r="C4" s="64" t="str">
        <x:v>Ochtend</x:v>
      </x:c>
      <x:c r="D4" s="64" t="str">
        <x:v>Lunch</x:v>
      </x:c>
      <x:c r="E4" s="64" t="str">
        <x:v>Middag</x:v>
      </x:c>
      <x:c r="F4" s="64" t="str">
        <x:v>Avond</x:v>
      </x:c>
      <x:c r="G4" s="64" t="str">
        <x:v>Opmerking</x:v>
      </x:c>
    </x:row>
    <x:row r="5" ht="34" customHeight="1">
      <x:c r="A5" s="116" t="str">
        <x:v>Maandag</x:v>
      </x:c>
      <x:c r="B5" s="117" t="n">
        <x:f>Uitleg!$B$5+7</x:f>
        <x:v>46195</x:v>
      </x:c>
      <x:c r="C5" s="100" t="str">
        <x:f>IF(Weekindeling!B5="Nodig","Open",Weekindeling!B5)</x:f>
        <x:v>Open</x:v>
      </x:c>
      <x:c r="D5" s="100" t="str">
        <x:f>IF(Weekindeling!C5="Nodig","Open",Weekindeling!C5)</x:f>
        <x:v>Optioneel</x:v>
      </x:c>
      <x:c r="E5" s="100" t="str">
        <x:f>IF(Weekindeling!D5="Nodig","Open",Weekindeling!D5)</x:f>
        <x:v>Open</x:v>
      </x:c>
      <x:c r="F5" s="100" t="str">
        <x:f>IF(Weekindeling!E5="Nodig","Open",Weekindeling!E5)</x:f>
        <x:v>Niet nodig</x:v>
      </x:c>
      <x:c r="G5" s="106" t="str"/>
    </x:row>
    <x:row r="6" ht="34" customHeight="1">
      <x:c r="A6" s="116" t="str">
        <x:v>Dinsdag</x:v>
      </x:c>
      <x:c r="B6" s="117" t="n">
        <x:f>Uitleg!$B$5+8</x:f>
        <x:v>46196</x:v>
      </x:c>
      <x:c r="C6" s="100" t="str">
        <x:f>IF(Weekindeling!B6="Nodig","Open",Weekindeling!B6)</x:f>
        <x:v>Open</x:v>
      </x:c>
      <x:c r="D6" s="100" t="str">
        <x:f>IF(Weekindeling!C6="Nodig","Open",Weekindeling!C6)</x:f>
        <x:v>Optioneel</x:v>
      </x:c>
      <x:c r="E6" s="100" t="str">
        <x:f>IF(Weekindeling!D6="Nodig","Open",Weekindeling!D6)</x:f>
        <x:v>Open</x:v>
      </x:c>
      <x:c r="F6" s="100" t="str">
        <x:f>IF(Weekindeling!E6="Nodig","Open",Weekindeling!E6)</x:f>
        <x:v>Niet nodig</x:v>
      </x:c>
      <x:c r="G6" s="106" t="str"/>
    </x:row>
    <x:row r="7" ht="34" customHeight="1">
      <x:c r="A7" s="116" t="str">
        <x:v>Woensdag</x:v>
      </x:c>
      <x:c r="B7" s="117" t="n">
        <x:f>Uitleg!$B$5+9</x:f>
        <x:v>46197</x:v>
      </x:c>
      <x:c r="C7" s="100" t="str">
        <x:f>IF(Weekindeling!B7="Nodig","Open",Weekindeling!B7)</x:f>
        <x:v>Open</x:v>
      </x:c>
      <x:c r="D7" s="100" t="str">
        <x:f>IF(Weekindeling!C7="Nodig","Open",Weekindeling!C7)</x:f>
        <x:v>Optioneel</x:v>
      </x:c>
      <x:c r="E7" s="100" t="str">
        <x:f>IF(Weekindeling!D7="Nodig","Open",Weekindeling!D7)</x:f>
        <x:v>Open</x:v>
      </x:c>
      <x:c r="F7" s="100" t="str">
        <x:f>IF(Weekindeling!E7="Nodig","Open",Weekindeling!E7)</x:f>
        <x:v>Niet nodig</x:v>
      </x:c>
      <x:c r="G7" s="106" t="str"/>
    </x:row>
    <x:row r="8" ht="34" customHeight="1">
      <x:c r="A8" s="116" t="str">
        <x:v>Donderdag</x:v>
      </x:c>
      <x:c r="B8" s="117" t="n">
        <x:f>Uitleg!$B$5+10</x:f>
        <x:v>46198</x:v>
      </x:c>
      <x:c r="C8" s="100" t="str">
        <x:f>IF(Weekindeling!B8="Nodig","Open",Weekindeling!B8)</x:f>
        <x:v>Open</x:v>
      </x:c>
      <x:c r="D8" s="100" t="str">
        <x:f>IF(Weekindeling!C8="Nodig","Open",Weekindeling!C8)</x:f>
        <x:v>Optioneel</x:v>
      </x:c>
      <x:c r="E8" s="100" t="str">
        <x:f>IF(Weekindeling!D8="Nodig","Open",Weekindeling!D8)</x:f>
        <x:v>Open</x:v>
      </x:c>
      <x:c r="F8" s="100" t="str">
        <x:f>IF(Weekindeling!E8="Nodig","Open",Weekindeling!E8)</x:f>
        <x:v>Niet nodig</x:v>
      </x:c>
      <x:c r="G8" s="106" t="str"/>
    </x:row>
    <x:row r="9" ht="34" customHeight="1">
      <x:c r="A9" s="116" t="str">
        <x:v>Vrijdag</x:v>
      </x:c>
      <x:c r="B9" s="117" t="n">
        <x:f>Uitleg!$B$5+11</x:f>
        <x:v>46199</x:v>
      </x:c>
      <x:c r="C9" s="100" t="str">
        <x:f>IF(Weekindeling!B9="Nodig","Open",Weekindeling!B9)</x:f>
        <x:v>Open</x:v>
      </x:c>
      <x:c r="D9" s="100" t="str">
        <x:f>IF(Weekindeling!C9="Nodig","Open",Weekindeling!C9)</x:f>
        <x:v>Optioneel</x:v>
      </x:c>
      <x:c r="E9" s="100" t="str">
        <x:f>IF(Weekindeling!D9="Nodig","Open",Weekindeling!D9)</x:f>
        <x:v>Open</x:v>
      </x:c>
      <x:c r="F9" s="100" t="str">
        <x:f>IF(Weekindeling!E9="Nodig","Open",Weekindeling!E9)</x:f>
        <x:v>Optioneel</x:v>
      </x:c>
      <x:c r="G9" s="106" t="str"/>
    </x:row>
    <x:row r="10" ht="34" customHeight="1">
      <x:c r="A10" s="116" t="str">
        <x:v>Zaterdag</x:v>
      </x:c>
      <x:c r="B10" s="117" t="n">
        <x:f>Uitleg!$B$5+12</x:f>
        <x:v>46200</x:v>
      </x:c>
      <x:c r="C10" s="100" t="str">
        <x:f>IF(Weekindeling!B10="Nodig","Open",Weekindeling!B10)</x:f>
        <x:v>Optioneel</x:v>
      </x:c>
      <x:c r="D10" s="100" t="str">
        <x:f>IF(Weekindeling!C10="Nodig","Open",Weekindeling!C10)</x:f>
        <x:v>Niet nodig</x:v>
      </x:c>
      <x:c r="E10" s="100" t="str">
        <x:f>IF(Weekindeling!D10="Nodig","Open",Weekindeling!D10)</x:f>
        <x:v>Open</x:v>
      </x:c>
      <x:c r="F10" s="100" t="str">
        <x:f>IF(Weekindeling!E10="Nodig","Open",Weekindeling!E10)</x:f>
        <x:v>Optioneel</x:v>
      </x:c>
      <x:c r="G10" s="106" t="str"/>
    </x:row>
    <x:row r="11" ht="34" customHeight="1">
      <x:c r="A11" s="116" t="str">
        <x:v>Zondag</x:v>
      </x:c>
      <x:c r="B11" s="117" t="n">
        <x:f>Uitleg!$B$5+13</x:f>
        <x:v>46201</x:v>
      </x:c>
      <x:c r="C11" s="100" t="str">
        <x:f>IF(Weekindeling!B11="Nodig","Open",Weekindeling!B11)</x:f>
        <x:v>Optioneel</x:v>
      </x:c>
      <x:c r="D11" s="100" t="str">
        <x:f>IF(Weekindeling!C11="Nodig","Open",Weekindeling!C11)</x:f>
        <x:v>Niet nodig</x:v>
      </x:c>
      <x:c r="E11" s="100" t="str">
        <x:f>IF(Weekindeling!D11="Nodig","Open",Weekindeling!D11)</x:f>
        <x:v>Open</x:v>
      </x:c>
      <x:c r="F11" s="100" t="str">
        <x:f>IF(Weekindeling!E11="Nodig","Open",Weekindeling!E11)</x:f>
        <x:v>Optioneel</x:v>
      </x:c>
      <x:c r="G11" s="106" t="str"/>
    </x:row>
    <x:row r="12">
      <x:c r="A12" s="61"/>
      <x:c r="B12" s="61"/>
      <x:c r="C12" s="61"/>
      <x:c r="D12" s="61"/>
      <x:c r="E12" s="61"/>
      <x:c r="F12" s="61"/>
      <x:c r="G12" s="61"/>
    </x:row>
    <x:row r="13">
      <x:c r="A13" s="64" t="str">
        <x:v>Kort overzicht</x:v>
      </x:c>
      <x:c r="B13" s="61"/>
      <x:c r="C13" s="61"/>
      <x:c r="D13" s="61"/>
      <x:c r="E13" s="61"/>
      <x:c r="F13" s="61"/>
      <x:c r="G13" s="61"/>
    </x:row>
    <x:row r="14">
      <x:c r="A14" s="116" t="str">
        <x:v>Open momenten</x:v>
      </x:c>
      <x:c r="B14" s="118" t="n">
        <x:f>COUNTIF(C5:F11,"Open")</x:f>
        <x:v>12</x:v>
      </x:c>
      <x:c r="C14" s="61"/>
      <x:c r="D14" s="6" t="str">
        <x:v>Tip: vul alleen namen en praktische bezoekinformatie in. Gebruik dit rooster niet als medisch dossier.</x:v>
      </x:c>
      <x:c r="E14" s="61"/>
      <x:c r="F14" s="61"/>
      <x:c r="G14" s="61"/>
    </x:row>
    <x:row r="15">
      <x:c r="A15" s="116" t="str">
        <x:v>Ingevulde momenten</x:v>
      </x:c>
      <x:c r="B15" s="118" t="n">
        <x:f>COUNTA(C5:F11)-COUNTIF(C5:F11,"Open")-COUNTIF(C5:F11,"Optioneel")-COUNTIF(C5:F11,"Niet nodig")</x:f>
        <x:v>0</x:v>
      </x:c>
      <x:c r="C15" s="61"/>
      <x:c r="D15" s="61"/>
      <x:c r="E15" s="61"/>
      <x:c r="F15" s="61"/>
      <x:c r="G15" s="61"/>
    </x:row>
    <x:row r="16">
      <x:c r="A16" s="116" t="str">
        <x:v>Optionele momenten</x:v>
      </x:c>
      <x:c r="B16" s="118" t="n">
        <x:f>COUNTIF(C5:F11,"Optioneel")</x:f>
        <x:v>10</x:v>
      </x:c>
      <x:c r="C16" s="61"/>
      <x:c r="D16" s="61"/>
      <x:c r="E16" s="61"/>
      <x:c r="F16" s="61"/>
      <x:c r="G16" s="61"/>
    </x:row>
  </x:sheetData>
  <x:mergeCells>
    <x:mergeCell ref="A1:G1"/>
    <x:mergeCell ref="A2:G2"/>
    <x:mergeCell ref="A13:G13"/>
    <x:mergeCell ref="D14:G16"/>
  </x:mergeCells>
  <x:conditionalFormatting sqref="C5:F11">
    <x:cfRule type="expression" dxfId="7" priority="1">
      <x:formula>C5="Open"</x:formula>
    </x:cfRule>
    <x:cfRule type="expression" dxfId="8" priority="2">
      <x:formula>C5="Optioneel"</x:formula>
    </x:cfRule>
    <x:cfRule type="expression" dxfId="9" priority="3">
      <x:formula>C5="Niet nodig"</x:formula>
    </x:cfRule>
    <x:cfRule type="expression" dxfId="10" priority="4">
      <x:formula>AND(C5&lt;&gt;"",C5&lt;&gt;"Open",C5&lt;&gt;"Optioneel",C5&lt;&gt;"Niet nodig")</x:formula>
    </x:cfRule>
  </x:conditionalFormatting>
  <x:pageMargins left="0.7" right="0.7" top="0.75" bottom="0.75" header="0.3" footer="0.3"/>
  <x:tableParts count="1">
    <x:tablePart xmlns:r="http://schemas.openxmlformats.org/officeDocument/2006/relationships" r:id="R8a7ec44195924ff9"/>
  </x:tableParts>
</x:worksheet>
</file>

<file path=xl/worksheets/sheet5.xml><?xml version="1.0" encoding="utf-8"?>
<x:worksheet xmlns:x="http://schemas.openxmlformats.org/spreadsheetml/2006/main">
  <x:sheetFormatPr defaultRowHeight="15"/>
  <x:cols>
    <x:col min="1" max="1" width="14" hidden="0" customWidth="1"/>
    <x:col min="2" max="2" width="14" hidden="0" customWidth="1"/>
    <x:col min="3" max="3" width="18" hidden="0" customWidth="1"/>
    <x:col min="4" max="4" width="18" hidden="0" customWidth="1"/>
    <x:col min="5" max="5" width="18" hidden="0" customWidth="1"/>
    <x:col min="6" max="6" width="18" hidden="0" customWidth="1"/>
    <x:col min="7" max="7" width="32" hidden="0" customWidth="1"/>
  </x:cols>
  <x:sheetData>
    <x:row r="1">
      <x:c r="A1" s="2" t="str">
        <x:v>Week 3</x:v>
      </x:c>
    </x:row>
    <x:row r="2">
      <x:c r="A2" s="5" t="str">
        <x:f>"Week van "&amp;TEXT(Uitleg!$B$5+14,"dd-mm-yyyy")&amp;" t/m "&amp;TEXT(Uitleg!$B$5+20,"dd-mm-yyyy")</x:f>
        <x:v>Week van 29-06-2026 t/m 05-07-2026</x:v>
      </x:c>
    </x:row>
    <x:row r="4">
      <x:c r="A4" s="64" t="str">
        <x:v>Dag</x:v>
      </x:c>
      <x:c r="B4" s="64" t="str">
        <x:v>Datum</x:v>
      </x:c>
      <x:c r="C4" s="64" t="str">
        <x:v>Ochtend</x:v>
      </x:c>
      <x:c r="D4" s="64" t="str">
        <x:v>Lunch</x:v>
      </x:c>
      <x:c r="E4" s="64" t="str">
        <x:v>Middag</x:v>
      </x:c>
      <x:c r="F4" s="64" t="str">
        <x:v>Avond</x:v>
      </x:c>
      <x:c r="G4" s="64" t="str">
        <x:v>Opmerking</x:v>
      </x:c>
    </x:row>
    <x:row r="5" ht="34" customHeight="1">
      <x:c r="A5" s="116" t="str">
        <x:v>Maandag</x:v>
      </x:c>
      <x:c r="B5" s="117" t="n">
        <x:f>Uitleg!$B$5+14</x:f>
        <x:v>46202</x:v>
      </x:c>
      <x:c r="C5" s="100" t="str">
        <x:f>IF(Weekindeling!B5="Nodig","Open",Weekindeling!B5)</x:f>
        <x:v>Open</x:v>
      </x:c>
      <x:c r="D5" s="100" t="str">
        <x:f>IF(Weekindeling!C5="Nodig","Open",Weekindeling!C5)</x:f>
        <x:v>Optioneel</x:v>
      </x:c>
      <x:c r="E5" s="100" t="str">
        <x:f>IF(Weekindeling!D5="Nodig","Open",Weekindeling!D5)</x:f>
        <x:v>Open</x:v>
      </x:c>
      <x:c r="F5" s="100" t="str">
        <x:f>IF(Weekindeling!E5="Nodig","Open",Weekindeling!E5)</x:f>
        <x:v>Niet nodig</x:v>
      </x:c>
      <x:c r="G5" s="106" t="str"/>
    </x:row>
    <x:row r="6" ht="34" customHeight="1">
      <x:c r="A6" s="116" t="str">
        <x:v>Dinsdag</x:v>
      </x:c>
      <x:c r="B6" s="117" t="n">
        <x:f>Uitleg!$B$5+15</x:f>
        <x:v>46203</x:v>
      </x:c>
      <x:c r="C6" s="100" t="str">
        <x:f>IF(Weekindeling!B6="Nodig","Open",Weekindeling!B6)</x:f>
        <x:v>Open</x:v>
      </x:c>
      <x:c r="D6" s="100" t="str">
        <x:f>IF(Weekindeling!C6="Nodig","Open",Weekindeling!C6)</x:f>
        <x:v>Optioneel</x:v>
      </x:c>
      <x:c r="E6" s="100" t="str">
        <x:f>IF(Weekindeling!D6="Nodig","Open",Weekindeling!D6)</x:f>
        <x:v>Open</x:v>
      </x:c>
      <x:c r="F6" s="100" t="str">
        <x:f>IF(Weekindeling!E6="Nodig","Open",Weekindeling!E6)</x:f>
        <x:v>Niet nodig</x:v>
      </x:c>
      <x:c r="G6" s="106" t="str"/>
    </x:row>
    <x:row r="7" ht="34" customHeight="1">
      <x:c r="A7" s="116" t="str">
        <x:v>Woensdag</x:v>
      </x:c>
      <x:c r="B7" s="117" t="n">
        <x:f>Uitleg!$B$5+16</x:f>
        <x:v>46204</x:v>
      </x:c>
      <x:c r="C7" s="100" t="str">
        <x:f>IF(Weekindeling!B7="Nodig","Open",Weekindeling!B7)</x:f>
        <x:v>Open</x:v>
      </x:c>
      <x:c r="D7" s="100" t="str">
        <x:f>IF(Weekindeling!C7="Nodig","Open",Weekindeling!C7)</x:f>
        <x:v>Optioneel</x:v>
      </x:c>
      <x:c r="E7" s="100" t="str">
        <x:f>IF(Weekindeling!D7="Nodig","Open",Weekindeling!D7)</x:f>
        <x:v>Open</x:v>
      </x:c>
      <x:c r="F7" s="100" t="str">
        <x:f>IF(Weekindeling!E7="Nodig","Open",Weekindeling!E7)</x:f>
        <x:v>Niet nodig</x:v>
      </x:c>
      <x:c r="G7" s="106" t="str"/>
    </x:row>
    <x:row r="8" ht="34" customHeight="1">
      <x:c r="A8" s="116" t="str">
        <x:v>Donderdag</x:v>
      </x:c>
      <x:c r="B8" s="117" t="n">
        <x:f>Uitleg!$B$5+17</x:f>
        <x:v>46205</x:v>
      </x:c>
      <x:c r="C8" s="100" t="str">
        <x:f>IF(Weekindeling!B8="Nodig","Open",Weekindeling!B8)</x:f>
        <x:v>Open</x:v>
      </x:c>
      <x:c r="D8" s="100" t="str">
        <x:f>IF(Weekindeling!C8="Nodig","Open",Weekindeling!C8)</x:f>
        <x:v>Optioneel</x:v>
      </x:c>
      <x:c r="E8" s="100" t="str">
        <x:f>IF(Weekindeling!D8="Nodig","Open",Weekindeling!D8)</x:f>
        <x:v>Open</x:v>
      </x:c>
      <x:c r="F8" s="100" t="str">
        <x:f>IF(Weekindeling!E8="Nodig","Open",Weekindeling!E8)</x:f>
        <x:v>Niet nodig</x:v>
      </x:c>
      <x:c r="G8" s="106" t="str"/>
    </x:row>
    <x:row r="9" ht="34" customHeight="1">
      <x:c r="A9" s="116" t="str">
        <x:v>Vrijdag</x:v>
      </x:c>
      <x:c r="B9" s="117" t="n">
        <x:f>Uitleg!$B$5+18</x:f>
        <x:v>46206</x:v>
      </x:c>
      <x:c r="C9" s="100" t="str">
        <x:f>IF(Weekindeling!B9="Nodig","Open",Weekindeling!B9)</x:f>
        <x:v>Open</x:v>
      </x:c>
      <x:c r="D9" s="100" t="str">
        <x:f>IF(Weekindeling!C9="Nodig","Open",Weekindeling!C9)</x:f>
        <x:v>Optioneel</x:v>
      </x:c>
      <x:c r="E9" s="100" t="str">
        <x:f>IF(Weekindeling!D9="Nodig","Open",Weekindeling!D9)</x:f>
        <x:v>Open</x:v>
      </x:c>
      <x:c r="F9" s="100" t="str">
        <x:f>IF(Weekindeling!E9="Nodig","Open",Weekindeling!E9)</x:f>
        <x:v>Optioneel</x:v>
      </x:c>
      <x:c r="G9" s="106" t="str"/>
    </x:row>
    <x:row r="10" ht="34" customHeight="1">
      <x:c r="A10" s="116" t="str">
        <x:v>Zaterdag</x:v>
      </x:c>
      <x:c r="B10" s="117" t="n">
        <x:f>Uitleg!$B$5+19</x:f>
        <x:v>46207</x:v>
      </x:c>
      <x:c r="C10" s="100" t="str">
        <x:f>IF(Weekindeling!B10="Nodig","Open",Weekindeling!B10)</x:f>
        <x:v>Optioneel</x:v>
      </x:c>
      <x:c r="D10" s="100" t="str">
        <x:f>IF(Weekindeling!C10="Nodig","Open",Weekindeling!C10)</x:f>
        <x:v>Niet nodig</x:v>
      </x:c>
      <x:c r="E10" s="100" t="str">
        <x:f>IF(Weekindeling!D10="Nodig","Open",Weekindeling!D10)</x:f>
        <x:v>Open</x:v>
      </x:c>
      <x:c r="F10" s="100" t="str">
        <x:f>IF(Weekindeling!E10="Nodig","Open",Weekindeling!E10)</x:f>
        <x:v>Optioneel</x:v>
      </x:c>
      <x:c r="G10" s="106" t="str"/>
    </x:row>
    <x:row r="11" ht="34" customHeight="1">
      <x:c r="A11" s="116" t="str">
        <x:v>Zondag</x:v>
      </x:c>
      <x:c r="B11" s="117" t="n">
        <x:f>Uitleg!$B$5+20</x:f>
        <x:v>46208</x:v>
      </x:c>
      <x:c r="C11" s="100" t="str">
        <x:f>IF(Weekindeling!B11="Nodig","Open",Weekindeling!B11)</x:f>
        <x:v>Optioneel</x:v>
      </x:c>
      <x:c r="D11" s="100" t="str">
        <x:f>IF(Weekindeling!C11="Nodig","Open",Weekindeling!C11)</x:f>
        <x:v>Niet nodig</x:v>
      </x:c>
      <x:c r="E11" s="100" t="str">
        <x:f>IF(Weekindeling!D11="Nodig","Open",Weekindeling!D11)</x:f>
        <x:v>Open</x:v>
      </x:c>
      <x:c r="F11" s="100" t="str">
        <x:f>IF(Weekindeling!E11="Nodig","Open",Weekindeling!E11)</x:f>
        <x:v>Optioneel</x:v>
      </x:c>
      <x:c r="G11" s="106" t="str"/>
    </x:row>
    <x:row r="12">
      <x:c r="A12" s="61"/>
      <x:c r="B12" s="61"/>
      <x:c r="C12" s="61"/>
      <x:c r="D12" s="61"/>
      <x:c r="E12" s="61"/>
      <x:c r="F12" s="61"/>
      <x:c r="G12" s="61"/>
    </x:row>
    <x:row r="13">
      <x:c r="A13" s="64" t="str">
        <x:v>Kort overzicht</x:v>
      </x:c>
      <x:c r="B13" s="61"/>
      <x:c r="C13" s="61"/>
      <x:c r="D13" s="61"/>
      <x:c r="E13" s="61"/>
      <x:c r="F13" s="61"/>
      <x:c r="G13" s="61"/>
    </x:row>
    <x:row r="14">
      <x:c r="A14" s="116" t="str">
        <x:v>Open momenten</x:v>
      </x:c>
      <x:c r="B14" s="118" t="n">
        <x:f>COUNTIF(C5:F11,"Open")</x:f>
        <x:v>12</x:v>
      </x:c>
      <x:c r="C14" s="61"/>
      <x:c r="D14" s="6" t="str">
        <x:v>Tip: vul alleen namen en praktische bezoekinformatie in. Gebruik dit rooster niet als medisch dossier.</x:v>
      </x:c>
      <x:c r="E14" s="61"/>
      <x:c r="F14" s="61"/>
      <x:c r="G14" s="61"/>
    </x:row>
    <x:row r="15">
      <x:c r="A15" s="116" t="str">
        <x:v>Ingevulde momenten</x:v>
      </x:c>
      <x:c r="B15" s="118" t="n">
        <x:f>COUNTA(C5:F11)-COUNTIF(C5:F11,"Open")-COUNTIF(C5:F11,"Optioneel")-COUNTIF(C5:F11,"Niet nodig")</x:f>
        <x:v>0</x:v>
      </x:c>
      <x:c r="C15" s="61"/>
      <x:c r="D15" s="61"/>
      <x:c r="E15" s="61"/>
      <x:c r="F15" s="61"/>
      <x:c r="G15" s="61"/>
    </x:row>
    <x:row r="16">
      <x:c r="A16" s="116" t="str">
        <x:v>Optionele momenten</x:v>
      </x:c>
      <x:c r="B16" s="118" t="n">
        <x:f>COUNTIF(C5:F11,"Optioneel")</x:f>
        <x:v>10</x:v>
      </x:c>
      <x:c r="C16" s="61"/>
      <x:c r="D16" s="61"/>
      <x:c r="E16" s="61"/>
      <x:c r="F16" s="61"/>
      <x:c r="G16" s="61"/>
    </x:row>
  </x:sheetData>
  <x:mergeCells>
    <x:mergeCell ref="A1:G1"/>
    <x:mergeCell ref="A2:G2"/>
    <x:mergeCell ref="A13:G13"/>
    <x:mergeCell ref="D14:G16"/>
  </x:mergeCells>
  <x:conditionalFormatting sqref="C5:F11">
    <x:cfRule type="expression" dxfId="11" priority="1">
      <x:formula>C5="Open"</x:formula>
    </x:cfRule>
    <x:cfRule type="expression" dxfId="12" priority="2">
      <x:formula>C5="Optioneel"</x:formula>
    </x:cfRule>
    <x:cfRule type="expression" dxfId="13" priority="3">
      <x:formula>C5="Niet nodig"</x:formula>
    </x:cfRule>
    <x:cfRule type="expression" dxfId="14" priority="4">
      <x:formula>AND(C5&lt;&gt;"",C5&lt;&gt;"Open",C5&lt;&gt;"Optioneel",C5&lt;&gt;"Niet nodig")</x:formula>
    </x:cfRule>
  </x:conditionalFormatting>
  <x:pageMargins left="0.7" right="0.7" top="0.75" bottom="0.75" header="0.3" footer="0.3"/>
  <x:tableParts count="1">
    <x:tablePart xmlns:r="http://schemas.openxmlformats.org/officeDocument/2006/relationships" r:id="Rbc34ebdeed6a40d5"/>
  </x:tableParts>
</x:worksheet>
</file>

<file path=xl/worksheets/sheet6.xml><?xml version="1.0" encoding="utf-8"?>
<x:worksheet xmlns:x="http://schemas.openxmlformats.org/spreadsheetml/2006/main">
  <x:sheetFormatPr defaultRowHeight="15"/>
  <x:cols>
    <x:col min="1" max="1" width="14" hidden="0" customWidth="1"/>
    <x:col min="2" max="2" width="14" hidden="0" customWidth="1"/>
    <x:col min="3" max="3" width="18" hidden="0" customWidth="1"/>
    <x:col min="4" max="4" width="18" hidden="0" customWidth="1"/>
    <x:col min="5" max="5" width="18" hidden="0" customWidth="1"/>
    <x:col min="6" max="6" width="18" hidden="0" customWidth="1"/>
    <x:col min="7" max="7" width="32" hidden="0" customWidth="1"/>
  </x:cols>
  <x:sheetData>
    <x:row r="1">
      <x:c r="A1" s="2" t="str">
        <x:v>Week 4</x:v>
      </x:c>
    </x:row>
    <x:row r="2">
      <x:c r="A2" s="5" t="str">
        <x:f>"Week van "&amp;TEXT(Uitleg!$B$5+21,"dd-mm-yyyy")&amp;" t/m "&amp;TEXT(Uitleg!$B$5+27,"dd-mm-yyyy")</x:f>
        <x:v>Week van 06-07-2026 t/m 12-07-2026</x:v>
      </x:c>
    </x:row>
    <x:row r="4">
      <x:c r="A4" s="64" t="str">
        <x:v>Dag</x:v>
      </x:c>
      <x:c r="B4" s="64" t="str">
        <x:v>Datum</x:v>
      </x:c>
      <x:c r="C4" s="64" t="str">
        <x:v>Ochtend</x:v>
      </x:c>
      <x:c r="D4" s="64" t="str">
        <x:v>Lunch</x:v>
      </x:c>
      <x:c r="E4" s="64" t="str">
        <x:v>Middag</x:v>
      </x:c>
      <x:c r="F4" s="64" t="str">
        <x:v>Avond</x:v>
      </x:c>
      <x:c r="G4" s="64" t="str">
        <x:v>Opmerking</x:v>
      </x:c>
    </x:row>
    <x:row r="5" ht="34" customHeight="1">
      <x:c r="A5" s="116" t="str">
        <x:v>Maandag</x:v>
      </x:c>
      <x:c r="B5" s="117" t="n">
        <x:f>Uitleg!$B$5+21</x:f>
        <x:v>46209</x:v>
      </x:c>
      <x:c r="C5" s="100" t="str">
        <x:f>IF(Weekindeling!B5="Nodig","Open",Weekindeling!B5)</x:f>
        <x:v>Open</x:v>
      </x:c>
      <x:c r="D5" s="100" t="str">
        <x:f>IF(Weekindeling!C5="Nodig","Open",Weekindeling!C5)</x:f>
        <x:v>Optioneel</x:v>
      </x:c>
      <x:c r="E5" s="100" t="str">
        <x:f>IF(Weekindeling!D5="Nodig","Open",Weekindeling!D5)</x:f>
        <x:v>Open</x:v>
      </x:c>
      <x:c r="F5" s="100" t="str">
        <x:f>IF(Weekindeling!E5="Nodig","Open",Weekindeling!E5)</x:f>
        <x:v>Niet nodig</x:v>
      </x:c>
      <x:c r="G5" s="106" t="str"/>
    </x:row>
    <x:row r="6" ht="34" customHeight="1">
      <x:c r="A6" s="116" t="str">
        <x:v>Dinsdag</x:v>
      </x:c>
      <x:c r="B6" s="117" t="n">
        <x:f>Uitleg!$B$5+22</x:f>
        <x:v>46210</x:v>
      </x:c>
      <x:c r="C6" s="100" t="str">
        <x:f>IF(Weekindeling!B6="Nodig","Open",Weekindeling!B6)</x:f>
        <x:v>Open</x:v>
      </x:c>
      <x:c r="D6" s="100" t="str">
        <x:f>IF(Weekindeling!C6="Nodig","Open",Weekindeling!C6)</x:f>
        <x:v>Optioneel</x:v>
      </x:c>
      <x:c r="E6" s="100" t="str">
        <x:f>IF(Weekindeling!D6="Nodig","Open",Weekindeling!D6)</x:f>
        <x:v>Open</x:v>
      </x:c>
      <x:c r="F6" s="100" t="str">
        <x:f>IF(Weekindeling!E6="Nodig","Open",Weekindeling!E6)</x:f>
        <x:v>Niet nodig</x:v>
      </x:c>
      <x:c r="G6" s="106" t="str"/>
    </x:row>
    <x:row r="7" ht="34" customHeight="1">
      <x:c r="A7" s="116" t="str">
        <x:v>Woensdag</x:v>
      </x:c>
      <x:c r="B7" s="117" t="n">
        <x:f>Uitleg!$B$5+23</x:f>
        <x:v>46211</x:v>
      </x:c>
      <x:c r="C7" s="100" t="str">
        <x:f>IF(Weekindeling!B7="Nodig","Open",Weekindeling!B7)</x:f>
        <x:v>Open</x:v>
      </x:c>
      <x:c r="D7" s="100" t="str">
        <x:f>IF(Weekindeling!C7="Nodig","Open",Weekindeling!C7)</x:f>
        <x:v>Optioneel</x:v>
      </x:c>
      <x:c r="E7" s="100" t="str">
        <x:f>IF(Weekindeling!D7="Nodig","Open",Weekindeling!D7)</x:f>
        <x:v>Open</x:v>
      </x:c>
      <x:c r="F7" s="100" t="str">
        <x:f>IF(Weekindeling!E7="Nodig","Open",Weekindeling!E7)</x:f>
        <x:v>Niet nodig</x:v>
      </x:c>
      <x:c r="G7" s="106" t="str"/>
    </x:row>
    <x:row r="8" ht="34" customHeight="1">
      <x:c r="A8" s="116" t="str">
        <x:v>Donderdag</x:v>
      </x:c>
      <x:c r="B8" s="117" t="n">
        <x:f>Uitleg!$B$5+24</x:f>
        <x:v>46212</x:v>
      </x:c>
      <x:c r="C8" s="100" t="str">
        <x:f>IF(Weekindeling!B8="Nodig","Open",Weekindeling!B8)</x:f>
        <x:v>Open</x:v>
      </x:c>
      <x:c r="D8" s="100" t="str">
        <x:f>IF(Weekindeling!C8="Nodig","Open",Weekindeling!C8)</x:f>
        <x:v>Optioneel</x:v>
      </x:c>
      <x:c r="E8" s="100" t="str">
        <x:f>IF(Weekindeling!D8="Nodig","Open",Weekindeling!D8)</x:f>
        <x:v>Open</x:v>
      </x:c>
      <x:c r="F8" s="100" t="str">
        <x:f>IF(Weekindeling!E8="Nodig","Open",Weekindeling!E8)</x:f>
        <x:v>Niet nodig</x:v>
      </x:c>
      <x:c r="G8" s="106" t="str"/>
    </x:row>
    <x:row r="9" ht="34" customHeight="1">
      <x:c r="A9" s="116" t="str">
        <x:v>Vrijdag</x:v>
      </x:c>
      <x:c r="B9" s="117" t="n">
        <x:f>Uitleg!$B$5+25</x:f>
        <x:v>46213</x:v>
      </x:c>
      <x:c r="C9" s="100" t="str">
        <x:f>IF(Weekindeling!B9="Nodig","Open",Weekindeling!B9)</x:f>
        <x:v>Open</x:v>
      </x:c>
      <x:c r="D9" s="100" t="str">
        <x:f>IF(Weekindeling!C9="Nodig","Open",Weekindeling!C9)</x:f>
        <x:v>Optioneel</x:v>
      </x:c>
      <x:c r="E9" s="100" t="str">
        <x:f>IF(Weekindeling!D9="Nodig","Open",Weekindeling!D9)</x:f>
        <x:v>Open</x:v>
      </x:c>
      <x:c r="F9" s="100" t="str">
        <x:f>IF(Weekindeling!E9="Nodig","Open",Weekindeling!E9)</x:f>
        <x:v>Optioneel</x:v>
      </x:c>
      <x:c r="G9" s="106" t="str"/>
    </x:row>
    <x:row r="10" ht="34" customHeight="1">
      <x:c r="A10" s="116" t="str">
        <x:v>Zaterdag</x:v>
      </x:c>
      <x:c r="B10" s="117" t="n">
        <x:f>Uitleg!$B$5+26</x:f>
        <x:v>46214</x:v>
      </x:c>
      <x:c r="C10" s="100" t="str">
        <x:f>IF(Weekindeling!B10="Nodig","Open",Weekindeling!B10)</x:f>
        <x:v>Optioneel</x:v>
      </x:c>
      <x:c r="D10" s="100" t="str">
        <x:f>IF(Weekindeling!C10="Nodig","Open",Weekindeling!C10)</x:f>
        <x:v>Niet nodig</x:v>
      </x:c>
      <x:c r="E10" s="100" t="str">
        <x:f>IF(Weekindeling!D10="Nodig","Open",Weekindeling!D10)</x:f>
        <x:v>Open</x:v>
      </x:c>
      <x:c r="F10" s="100" t="str">
        <x:f>IF(Weekindeling!E10="Nodig","Open",Weekindeling!E10)</x:f>
        <x:v>Optioneel</x:v>
      </x:c>
      <x:c r="G10" s="106" t="str"/>
    </x:row>
    <x:row r="11" ht="34" customHeight="1">
      <x:c r="A11" s="116" t="str">
        <x:v>Zondag</x:v>
      </x:c>
      <x:c r="B11" s="117" t="n">
        <x:f>Uitleg!$B$5+27</x:f>
        <x:v>46215</x:v>
      </x:c>
      <x:c r="C11" s="100" t="str">
        <x:f>IF(Weekindeling!B11="Nodig","Open",Weekindeling!B11)</x:f>
        <x:v>Optioneel</x:v>
      </x:c>
      <x:c r="D11" s="100" t="str">
        <x:f>IF(Weekindeling!C11="Nodig","Open",Weekindeling!C11)</x:f>
        <x:v>Niet nodig</x:v>
      </x:c>
      <x:c r="E11" s="100" t="str">
        <x:f>IF(Weekindeling!D11="Nodig","Open",Weekindeling!D11)</x:f>
        <x:v>Open</x:v>
      </x:c>
      <x:c r="F11" s="100" t="str">
        <x:f>IF(Weekindeling!E11="Nodig","Open",Weekindeling!E11)</x:f>
        <x:v>Optioneel</x:v>
      </x:c>
      <x:c r="G11" s="106" t="str"/>
    </x:row>
    <x:row r="12">
      <x:c r="A12" s="61"/>
      <x:c r="B12" s="61"/>
      <x:c r="C12" s="61"/>
      <x:c r="D12" s="61"/>
      <x:c r="E12" s="61"/>
      <x:c r="F12" s="61"/>
      <x:c r="G12" s="61"/>
    </x:row>
    <x:row r="13">
      <x:c r="A13" s="64" t="str">
        <x:v>Kort overzicht</x:v>
      </x:c>
      <x:c r="B13" s="61"/>
      <x:c r="C13" s="61"/>
      <x:c r="D13" s="61"/>
      <x:c r="E13" s="61"/>
      <x:c r="F13" s="61"/>
      <x:c r="G13" s="61"/>
    </x:row>
    <x:row r="14">
      <x:c r="A14" s="116" t="str">
        <x:v>Open momenten</x:v>
      </x:c>
      <x:c r="B14" s="118" t="n">
        <x:f>COUNTIF(C5:F11,"Open")</x:f>
        <x:v>12</x:v>
      </x:c>
      <x:c r="C14" s="61"/>
      <x:c r="D14" s="6" t="str">
        <x:v>Tip: vul alleen namen en praktische bezoekinformatie in. Gebruik dit rooster niet als medisch dossier.</x:v>
      </x:c>
      <x:c r="E14" s="61"/>
      <x:c r="F14" s="61"/>
      <x:c r="G14" s="61"/>
    </x:row>
    <x:row r="15">
      <x:c r="A15" s="116" t="str">
        <x:v>Ingevulde momenten</x:v>
      </x:c>
      <x:c r="B15" s="118" t="n">
        <x:f>COUNTA(C5:F11)-COUNTIF(C5:F11,"Open")-COUNTIF(C5:F11,"Optioneel")-COUNTIF(C5:F11,"Niet nodig")</x:f>
        <x:v>0</x:v>
      </x:c>
      <x:c r="C15" s="61"/>
      <x:c r="D15" s="61"/>
      <x:c r="E15" s="61"/>
      <x:c r="F15" s="61"/>
      <x:c r="G15" s="61"/>
    </x:row>
    <x:row r="16">
      <x:c r="A16" s="116" t="str">
        <x:v>Optionele momenten</x:v>
      </x:c>
      <x:c r="B16" s="118" t="n">
        <x:f>COUNTIF(C5:F11,"Optioneel")</x:f>
        <x:v>10</x:v>
      </x:c>
      <x:c r="C16" s="61"/>
      <x:c r="D16" s="61"/>
      <x:c r="E16" s="61"/>
      <x:c r="F16" s="61"/>
      <x:c r="G16" s="61"/>
    </x:row>
  </x:sheetData>
  <x:mergeCells>
    <x:mergeCell ref="A1:G1"/>
    <x:mergeCell ref="A2:G2"/>
    <x:mergeCell ref="A13:G13"/>
    <x:mergeCell ref="D14:G16"/>
  </x:mergeCells>
  <x:conditionalFormatting sqref="C5:F11">
    <x:cfRule type="expression" dxfId="15" priority="1">
      <x:formula>C5="Open"</x:formula>
    </x:cfRule>
    <x:cfRule type="expression" dxfId="16" priority="2">
      <x:formula>C5="Optioneel"</x:formula>
    </x:cfRule>
    <x:cfRule type="expression" dxfId="17" priority="3">
      <x:formula>C5="Niet nodig"</x:formula>
    </x:cfRule>
    <x:cfRule type="expression" dxfId="18" priority="4">
      <x:formula>AND(C5&lt;&gt;"",C5&lt;&gt;"Open",C5&lt;&gt;"Optioneel",C5&lt;&gt;"Niet nodig")</x:formula>
    </x:cfRule>
  </x:conditionalFormatting>
  <x:pageMargins left="0.7" right="0.7" top="0.75" bottom="0.75" header="0.3" footer="0.3"/>
  <x:tableParts count="1">
    <x:tablePart xmlns:r="http://schemas.openxmlformats.org/officeDocument/2006/relationships" r:id="R27f769d6914a4472"/>
  </x:tableParts>
</x:worksheet>
</file>

<file path=xl/worksheets/sheet7.xml><?xml version="1.0" encoding="utf-8"?>
<x:worksheet xmlns:x="http://schemas.openxmlformats.org/spreadsheetml/2006/main">
  <x:sheetFormatPr defaultRowHeight="15"/>
  <x:cols>
    <x:col min="1" max="1" width="18" hidden="0" customWidth="1"/>
    <x:col min="2" max="2" width="18" hidden="0" customWidth="1"/>
    <x:col min="3" max="3" width="28" hidden="0" customWidth="1"/>
    <x:col min="4" max="4" width="18" hidden="0" customWidth="1"/>
    <x:col min="5" max="5" width="38" hidden="0" customWidth="1"/>
    <x:col min="6" max="6" width="10" hidden="0" customWidth="1"/>
  </x:cols>
  <x:sheetData>
    <x:row r="1">
      <x:c r="A1" s="2" t="str">
        <x:v>Wie helpt mee</x:v>
      </x:c>
    </x:row>
    <x:row r="2">
      <x:c r="A2" s="6" t="str">
        <x:v>Een simpele lijst van mensen die soms kunnen langskomen. Vul alleen in wat handig is om het rooster te maken.</x:v>
      </x:c>
    </x:row>
    <x:row r="4">
      <x:c r="A4" s="29" t="str">
        <x:v>Naam</x:v>
      </x:c>
      <x:c r="B4" s="29" t="str">
        <x:v>Rol</x:v>
      </x:c>
      <x:c r="C4" s="29" t="str">
        <x:v>Kan meestal</x:v>
      </x:c>
      <x:c r="D4" s="29" t="str">
        <x:v>Contact via</x:v>
      </x:c>
      <x:c r="E4" s="29" t="str">
        <x:v>Opmerking</x:v>
      </x:c>
    </x:row>
    <x:row r="5">
      <x:c r="A5" s="125" t="str">
        <x:v>Anna</x:v>
      </x:c>
      <x:c r="B5" s="122" t="str">
        <x:v>Dochter</x:v>
      </x:c>
      <x:c r="C5" s="122" t="str">
        <x:v>Maandagavond, zaterdag</x:v>
      </x:c>
      <x:c r="D5" s="122" t="str">
        <x:v>WhatsApp</x:v>
      </x:c>
      <x:c r="E5" s="122" t="str">
        <x:v>Doet soms boodschappen</x:v>
      </x:c>
    </x:row>
    <x:row r="6">
      <x:c r="A6" s="125" t="str">
        <x:v>Peter</x:v>
      </x:c>
      <x:c r="B6" s="122" t="str">
        <x:v>Buur</x:v>
      </x:c>
      <x:c r="C6" s="122" t="str">
        <x:v>Dinsdagmiddag</x:v>
      </x:c>
      <x:c r="D6" s="122" t="str">
        <x:v>WhatsApp</x:v>
      </x:c>
      <x:c r="E6" s="122" t="str">
        <x:v>Korte bezoekjes</x:v>
      </x:c>
    </x:row>
    <x:row r="7">
      <x:c r="A7" s="125" t="str">
        <x:v>Ingrid</x:v>
      </x:c>
      <x:c r="B7" s="122" t="str">
        <x:v>Vriendin</x:v>
      </x:c>
      <x:c r="C7" s="122" t="str">
        <x:v>Vrijdagmiddag</x:v>
      </x:c>
      <x:c r="D7" s="122" t="str">
        <x:v>Telefoon</x:v>
      </x:c>
      <x:c r="E7" s="122" t="str">
        <x:v>Kan af en toe wandelen</x:v>
      </x:c>
    </x:row>
    <x:row r="8">
      <x:c r="A8" s="125" t="str"/>
      <x:c r="B8" s="122" t="str"/>
      <x:c r="C8" s="122" t="str"/>
      <x:c r="D8" s="122" t="str"/>
      <x:c r="E8" s="122" t="str"/>
    </x:row>
    <x:row r="9">
      <x:c r="A9" s="125" t="str"/>
      <x:c r="B9" s="122" t="str"/>
      <x:c r="C9" s="122" t="str"/>
      <x:c r="D9" s="122" t="str"/>
      <x:c r="E9" s="122" t="str"/>
    </x:row>
    <x:row r="10">
      <x:c r="A10" s="125" t="str"/>
      <x:c r="B10" s="122" t="str"/>
      <x:c r="C10" s="122" t="str"/>
      <x:c r="D10" s="122" t="str"/>
      <x:c r="E10" s="122" t="str"/>
    </x:row>
    <x:row r="11">
      <x:c r="A11" s="125" t="str"/>
      <x:c r="B11" s="122" t="str"/>
      <x:c r="C11" s="122" t="str"/>
      <x:c r="D11" s="122" t="str"/>
      <x:c r="E11" s="122" t="str"/>
    </x:row>
    <x:row r="12">
      <x:c r="A12" s="125" t="str"/>
      <x:c r="B12" s="122" t="str"/>
      <x:c r="C12" s="122" t="str"/>
      <x:c r="D12" s="122" t="str"/>
      <x:c r="E12" s="122" t="str"/>
    </x:row>
    <x:row r="14">
      <x:c r="A14" s="29" t="str">
        <x:v>Let op</x:v>
      </x:c>
    </x:row>
    <x:row r="15">
      <x:c r="A15" s="6" t="str">
        <x:v>Deze lijst is alleen bedoeld om bezoekmomenten makkelijker te verdelen. Zet hier geen gevoelige of medische informatie neer als dat niet nodig is.</x:v>
      </x:c>
    </x:row>
  </x:sheetData>
  <x:mergeCells>
    <x:mergeCell ref="A1:F1"/>
    <x:mergeCell ref="A2:F2"/>
    <x:mergeCell ref="A14:F14"/>
    <x:mergeCell ref="A15:F16"/>
  </x:mergeCells>
  <x:pageMargins left="0.7" right="0.7" top="0.75" bottom="0.75" header="0.3" footer="0.3"/>
  <x:tableParts count="1">
    <x:tablePart xmlns:r="http://schemas.openxmlformats.org/officeDocument/2006/relationships" r:id="Rf4afb5e4cfcb4392"/>
  </x:tableParts>
</x:worksheet>
</file>